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3585" windowHeight="2040"/>
  </bookViews>
  <sheets>
    <sheet name="部门收支总表" sheetId="1" r:id="rId1"/>
    <sheet name="部门收入总表" sheetId="14" r:id="rId2"/>
    <sheet name="部门支出总表" sheetId="15" r:id="rId3"/>
    <sheet name="财政拨款收支总表" sheetId="23" r:id="rId4"/>
    <sheet name="一般公共预算功能分类支出表" sheetId="2" r:id="rId5"/>
    <sheet name="部门一般公共预算经济分类支出表" sheetId="6" r:id="rId6"/>
    <sheet name="政府一般公共预算经济分类支出表" sheetId="18" r:id="rId7"/>
    <sheet name="政府性基金预算功能分类支出表" sheetId="3" r:id="rId8"/>
    <sheet name="政府性基金经济分类支出表" sheetId="25" r:id="rId9"/>
    <sheet name="政府性基金政府经济分类支出表" sheetId="27" r:id="rId10"/>
    <sheet name="三公经费支出表" sheetId="4" r:id="rId11"/>
    <sheet name="封面" sheetId="21" r:id="rId12"/>
  </sheets>
  <definedNames>
    <definedName name="_xlnm.Print_Area" localSheetId="1">部门收入总表!$A$1:$I$6</definedName>
    <definedName name="_xlnm.Print_Area" localSheetId="0">部门收支总表!$A$1:$F$34</definedName>
    <definedName name="_xlnm.Print_Area" localSheetId="5">部门一般公共预算经济分类支出表!$A$1:$C$58</definedName>
    <definedName name="_xlnm.Print_Area" localSheetId="2">部门支出总表!$A$1:$E$6</definedName>
    <definedName name="_xlnm.Print_Area" localSheetId="3">财政拨款收支总表!$A$1:$D$34</definedName>
    <definedName name="_xlnm.Print_Area" localSheetId="11">封面!$A$1:$T$15</definedName>
    <definedName name="_xlnm.Print_Area" localSheetId="10">三公经费支出表!$A$1:$C$10</definedName>
    <definedName name="_xlnm.Print_Area" localSheetId="4">一般公共预算功能分类支出表!$A$1:$C$6</definedName>
    <definedName name="_xlnm.Print_Area" localSheetId="8">政府性基金经济分类支出表!$A$1:$C$58</definedName>
    <definedName name="_xlnm.Print_Area" localSheetId="7">政府性基金预算功能分类支出表!$A$1:$C$6</definedName>
    <definedName name="_xlnm.Print_Area" localSheetId="9">政府性基金政府经济分类支出表!$A$1:$C$66</definedName>
    <definedName name="_xlnm.Print_Area" localSheetId="6">政府一般公共预算经济分类支出表!$A$1:$C$66</definedName>
    <definedName name="_xlnm.Print_Titles" localSheetId="1">部门收入总表!$1:$5</definedName>
    <definedName name="_xlnm.Print_Titles" localSheetId="0">部门收支总表!$1:$5</definedName>
    <definedName name="_xlnm.Print_Titles" localSheetId="5">部门一般公共预算经济分类支出表!$1:$5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11">封面!$1:$15</definedName>
    <definedName name="_xlnm.Print_Titles" localSheetId="4">一般公共预算功能分类支出表!$1:$5</definedName>
    <definedName name="_xlnm.Print_Titles" localSheetId="8">政府性基金经济分类支出表!$1:$5</definedName>
    <definedName name="_xlnm.Print_Titles" localSheetId="7">政府性基金预算功能分类支出表!$1:$5</definedName>
    <definedName name="_xlnm.Print_Titles" localSheetId="9">政府性基金政府经济分类支出表!$1:$5</definedName>
    <definedName name="_xlnm.Print_Titles" localSheetId="6">政府一般公共预算经济分类支出表!$1:$5</definedName>
  </definedNames>
  <calcPr calcId="125725" iterate="1"/>
</workbook>
</file>

<file path=xl/calcChain.xml><?xml version="1.0" encoding="utf-8"?>
<calcChain xmlns="http://schemas.openxmlformats.org/spreadsheetml/2006/main">
  <c r="F15" i="21"/>
</calcChain>
</file>

<file path=xl/sharedStrings.xml><?xml version="1.0" encoding="utf-8"?>
<sst xmlns="http://schemas.openxmlformats.org/spreadsheetml/2006/main" count="497" uniqueCount="315">
  <si>
    <t xml:space="preserve">      收    入    总    计</t>
  </si>
  <si>
    <t>备  注</t>
  </si>
  <si>
    <t>附表1:</t>
  </si>
  <si>
    <t>预算安排数</t>
  </si>
  <si>
    <t>科目名称</t>
  </si>
  <si>
    <t xml:space="preserve">   其中：公务用车运行维护费</t>
  </si>
  <si>
    <t>收      入</t>
  </si>
  <si>
    <t xml:space="preserve">       支    出    总    计</t>
  </si>
  <si>
    <t>项目</t>
  </si>
  <si>
    <t>预算数</t>
  </si>
  <si>
    <t>因公出国（境）经费</t>
  </si>
  <si>
    <t>公务接待费</t>
  </si>
  <si>
    <t>单位：万元</t>
  </si>
  <si>
    <t xml:space="preserve">   公务用车购置</t>
  </si>
  <si>
    <t>**</t>
  </si>
  <si>
    <t>合  计</t>
  </si>
  <si>
    <t>支      出</t>
  </si>
  <si>
    <t>公务用车购置及运行维护费</t>
  </si>
  <si>
    <t>科目编码</t>
  </si>
  <si>
    <t>合计</t>
    <phoneticPr fontId="0" type="noConversion"/>
  </si>
  <si>
    <t>一般公共预算功能分类支出表</t>
    <phoneticPr fontId="0" type="noConversion"/>
  </si>
  <si>
    <t>类级科目</t>
    <phoneticPr fontId="0" type="noConversion"/>
  </si>
  <si>
    <t>款级科目</t>
    <phoneticPr fontId="0" type="noConversion"/>
  </si>
  <si>
    <t>工资福利支出</t>
    <phoneticPr fontId="0" type="noConversion"/>
  </si>
  <si>
    <t>其他工资福利支出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</si>
  <si>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</si>
  <si>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</si>
  <si>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</si>
  <si>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</si>
  <si>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住房公积金</t>
    <phoneticPr fontId="0" type="noConversion"/>
  </si>
  <si>
    <t>项目支出</t>
    <phoneticPr fontId="0" type="noConversion"/>
  </si>
  <si>
    <t>附表3:</t>
    <phoneticPr fontId="0" type="noConversion"/>
  </si>
  <si>
    <t>附表5:</t>
    <phoneticPr fontId="0" type="noConversion"/>
  </si>
  <si>
    <t>附表6:</t>
    <phoneticPr fontId="0" type="noConversion"/>
  </si>
  <si>
    <t>部门预算收支总表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</si>
  <si>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</si>
  <si>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</si>
  <si>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</si>
  <si>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</si>
  <si>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>五、教育支出</t>
    <phoneticPr fontId="0" type="noConversion"/>
  </si>
  <si>
    <t>六、科学技术支出</t>
    <phoneticPr fontId="0" type="noConversion"/>
  </si>
  <si>
    <t>八、社会保障和就业支出</t>
    <phoneticPr fontId="0" type="noConversion"/>
  </si>
  <si>
    <t>附表7:</t>
    <phoneticPr fontId="0" type="noConversion"/>
  </si>
  <si>
    <t>部门收入总表</t>
    <phoneticPr fontId="0" type="noConversion"/>
  </si>
  <si>
    <t>部门支出总表</t>
    <phoneticPr fontId="0" type="noConversion"/>
  </si>
  <si>
    <t>基本支出</t>
    <phoneticPr fontId="0" type="noConversion"/>
  </si>
  <si>
    <t>大型修缮</t>
    <phoneticPr fontId="0" type="noConversion"/>
  </si>
  <si>
    <t>其他资本性支出</t>
    <phoneticPr fontId="0" type="noConversion"/>
  </si>
  <si>
    <t>基本工资</t>
    <phoneticPr fontId="0" type="noConversion"/>
  </si>
  <si>
    <t>津贴补贴</t>
    <phoneticPr fontId="0" type="noConversion"/>
  </si>
  <si>
    <t>办公费</t>
    <phoneticPr fontId="0" type="noConversion"/>
  </si>
  <si>
    <t>因公出国（境）费用</t>
    <phoneticPr fontId="0" type="noConversion"/>
  </si>
  <si>
    <t>会议费</t>
    <phoneticPr fontId="0" type="noConversion"/>
  </si>
  <si>
    <t>公务接待费</t>
    <phoneticPr fontId="0" type="noConversion"/>
  </si>
  <si>
    <t>委托业务费</t>
    <phoneticPr fontId="0" type="noConversion"/>
  </si>
  <si>
    <t>对个人和家庭的补助支出</t>
    <phoneticPr fontId="0" type="noConversion"/>
  </si>
  <si>
    <t>对企业补助</t>
    <phoneticPr fontId="0" type="noConversion"/>
  </si>
  <si>
    <t>附表2:</t>
    <phoneticPr fontId="0" type="noConversion"/>
  </si>
  <si>
    <t>部门一般公共预算经济分类支出表</t>
    <phoneticPr fontId="0" type="noConversion"/>
  </si>
  <si>
    <t>政府一般公共预算经济分类支出表</t>
    <phoneticPr fontId="0" type="noConversion"/>
  </si>
  <si>
    <t>专用材料购置费</t>
    <phoneticPr fontId="0" type="noConversion"/>
  </si>
  <si>
    <t>维修（护）费</t>
    <phoneticPr fontId="0" type="noConversion"/>
  </si>
  <si>
    <t>其他商品和服务支出</t>
    <phoneticPr fontId="0" type="noConversion"/>
  </si>
  <si>
    <t>编报单位：</t>
  </si>
  <si>
    <t>总计</t>
  </si>
  <si>
    <t>--</t>
    <phoneticPr fontId="0" type="noConversion"/>
  </si>
  <si>
    <t>一般公共预算“三公”经费支出表</t>
    <phoneticPr fontId="0" type="noConversion"/>
  </si>
  <si>
    <t>功能科目</t>
    <phoneticPr fontId="0" type="noConversion"/>
  </si>
  <si>
    <t>预算数</t>
    <phoneticPr fontId="0" type="noConversion"/>
  </si>
  <si>
    <t>其他社会保障缴费</t>
    <phoneticPr fontId="0" type="noConversion"/>
  </si>
  <si>
    <t>工资奖金津补贴</t>
  </si>
  <si>
    <t>社会保障缴费</t>
  </si>
  <si>
    <t>住房公积金</t>
  </si>
  <si>
    <t>办公经费</t>
  </si>
  <si>
    <t>机关商品和服务支出</t>
  </si>
  <si>
    <t>机关工资福利支出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</si>
  <si>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</si>
  <si>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</si>
  <si>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</si>
  <si>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</si>
  <si>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</si>
  <si>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</si>
  <si>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</si>
  <si>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</si>
  <si>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</si>
  <si>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</si>
  <si>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</si>
  <si>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</si>
  <si>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</si>
  <si>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</si>
  <si>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</si>
  <si>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</si>
  <si>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</si>
  <si>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</si>
  <si>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</si>
  <si>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</si>
  <si>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</si>
  <si>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</si>
  <si>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</si>
  <si>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</si>
  <si>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</si>
  <si>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</si>
  <si>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</si>
  <si>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</si>
  <si>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</si>
  <si>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</si>
  <si>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</si>
  <si>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</si>
  <si>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</si>
  <si>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</si>
  <si>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</si>
  <si>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</si>
  <si>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</si>
  <si>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</si>
  <si>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</si>
  <si>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</si>
  <si>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</si>
  <si>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</si>
  <si>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</si>
  <si>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</si>
  <si>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</si>
  <si>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</si>
  <si>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</si>
  <si>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</si>
  <si>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</si>
  <si>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</si>
  <si>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</si>
  <si>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九、社会保险基金支出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</si>
  <si>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</si>
  <si>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</si>
  <si>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</si>
  <si>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</si>
  <si>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</si>
  <si>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</si>
  <si>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</si>
  <si>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</si>
  <si>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</si>
  <si>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</si>
  <si>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附表4:</t>
    <phoneticPr fontId="20" type="noConversion"/>
  </si>
  <si>
    <t>财政拨款收支总表</t>
    <phoneticPr fontId="0" type="noConversion"/>
  </si>
  <si>
    <r>
      <t>县财政局批复日期：  2018</t>
    </r>
    <r>
      <rPr>
        <b/>
        <sz val="24"/>
        <rFont val="宋体"/>
        <charset val="134"/>
      </rPr>
      <t>年       月      日</t>
    </r>
    <phoneticPr fontId="1" type="noConversion"/>
  </si>
  <si>
    <t>合  计</t>
    <phoneticPr fontId="0" type="noConversion"/>
  </si>
  <si>
    <t>合  计</t>
    <phoneticPr fontId="0" type="noConversion"/>
  </si>
  <si>
    <t>一、经费拨款</t>
    <phoneticPr fontId="0" type="noConversion"/>
  </si>
  <si>
    <t>五、其他非税收入</t>
    <phoneticPr fontId="0" type="noConversion"/>
  </si>
  <si>
    <t>机关事业单位基本养老保险缴费</t>
    <phoneticPr fontId="0" type="noConversion"/>
  </si>
  <si>
    <t>职业年金缴费</t>
    <phoneticPr fontId="0" type="noConversion"/>
  </si>
  <si>
    <t>奖金</t>
    <phoneticPr fontId="0" type="noConversion"/>
  </si>
  <si>
    <t>其他工资福利支出</t>
    <phoneticPr fontId="0" type="noConversion"/>
  </si>
  <si>
    <t>印刷费</t>
    <phoneticPr fontId="0" type="noConversion"/>
  </si>
  <si>
    <t>水费</t>
    <phoneticPr fontId="0" type="noConversion"/>
  </si>
  <si>
    <t>电费</t>
    <phoneticPr fontId="0" type="noConversion"/>
  </si>
  <si>
    <t>邮电费</t>
    <phoneticPr fontId="0" type="noConversion"/>
  </si>
  <si>
    <t>差旅费</t>
    <phoneticPr fontId="0" type="noConversion"/>
  </si>
  <si>
    <t>取暖费</t>
    <phoneticPr fontId="0" type="noConversion"/>
  </si>
  <si>
    <t>一、一般公共预算</t>
    <phoneticPr fontId="0" type="noConversion"/>
  </si>
  <si>
    <t>二、国有资本经营收入</t>
    <phoneticPr fontId="0" type="noConversion"/>
  </si>
  <si>
    <t>三、财政专户资金</t>
    <phoneticPr fontId="0" type="noConversion"/>
  </si>
  <si>
    <t>四、政府性基金</t>
    <phoneticPr fontId="0" type="noConversion"/>
  </si>
  <si>
    <t>五、上级补助收入</t>
    <phoneticPr fontId="0" type="noConversion"/>
  </si>
  <si>
    <t>六、事业收入（不含财政专户资金）</t>
    <phoneticPr fontId="0" type="noConversion"/>
  </si>
  <si>
    <t>一般公共预算</t>
    <phoneticPr fontId="0" type="noConversion"/>
  </si>
  <si>
    <t>国有资本经营收入</t>
    <phoneticPr fontId="0" type="noConversion"/>
  </si>
  <si>
    <t>财政专户资金</t>
    <phoneticPr fontId="0" type="noConversion"/>
  </si>
  <si>
    <t>事业单位经营收入</t>
    <phoneticPr fontId="0" type="noConversion"/>
  </si>
  <si>
    <t>九、其他收入</t>
    <phoneticPr fontId="0" type="noConversion"/>
  </si>
  <si>
    <t>八、附属单位上缴收入</t>
    <phoneticPr fontId="0" type="noConversion"/>
  </si>
  <si>
    <t>七、事业单位经营收入</t>
    <phoneticPr fontId="0" type="noConversion"/>
  </si>
  <si>
    <t>政府性基金</t>
    <phoneticPr fontId="0" type="noConversion"/>
  </si>
  <si>
    <t>其他自有资金</t>
    <phoneticPr fontId="0" type="noConversion"/>
  </si>
  <si>
    <t>二、行政性收费</t>
    <phoneticPr fontId="0" type="noConversion"/>
  </si>
  <si>
    <t>三、专项收入</t>
    <phoneticPr fontId="0" type="noConversion"/>
  </si>
  <si>
    <t>四、国有资源（资产）有偿使用收入</t>
    <phoneticPr fontId="0" type="noConversion"/>
  </si>
  <si>
    <t>六、政府住房基金收入</t>
    <phoneticPr fontId="0" type="noConversion"/>
  </si>
  <si>
    <t>七、国有资本经营收入</t>
    <phoneticPr fontId="20" type="noConversion"/>
  </si>
  <si>
    <t>八、政府性基金</t>
    <phoneticPr fontId="20" type="noConversion"/>
  </si>
  <si>
    <t>伙食补助费</t>
    <phoneticPr fontId="0" type="noConversion"/>
  </si>
  <si>
    <t>绩效工资</t>
    <phoneticPr fontId="0" type="noConversion"/>
  </si>
  <si>
    <t>职工基本医疗保险缴费</t>
    <phoneticPr fontId="0" type="noConversion"/>
  </si>
  <si>
    <t>公务员医疗补助缴费</t>
    <phoneticPr fontId="0" type="noConversion"/>
  </si>
  <si>
    <t>医疗费</t>
    <phoneticPr fontId="0" type="noConversion"/>
  </si>
  <si>
    <t>咨询费</t>
    <phoneticPr fontId="0" type="noConversion"/>
  </si>
  <si>
    <t>按定额管理的商品和服务支出</t>
    <phoneticPr fontId="0" type="noConversion"/>
  </si>
  <si>
    <t>手续费</t>
    <phoneticPr fontId="0" type="noConversion"/>
  </si>
  <si>
    <t>物业管理费</t>
    <phoneticPr fontId="0" type="noConversion"/>
  </si>
  <si>
    <t>维修(护)费</t>
    <phoneticPr fontId="0" type="noConversion"/>
  </si>
  <si>
    <t>租赁费</t>
    <phoneticPr fontId="0" type="noConversion"/>
  </si>
  <si>
    <t>专用材料费</t>
    <phoneticPr fontId="0" type="noConversion"/>
  </si>
  <si>
    <t>被装购置费</t>
    <phoneticPr fontId="0" type="noConversion"/>
  </si>
  <si>
    <t>专用燃料费</t>
    <phoneticPr fontId="0" type="noConversion"/>
  </si>
  <si>
    <t>劳务费</t>
    <phoneticPr fontId="0" type="noConversion"/>
  </si>
  <si>
    <t>其他交通费用</t>
    <phoneticPr fontId="0" type="noConversion"/>
  </si>
  <si>
    <t>税金及附加费用</t>
    <phoneticPr fontId="0" type="noConversion"/>
  </si>
  <si>
    <t>其他商品和服务支出</t>
    <phoneticPr fontId="0" type="noConversion"/>
  </si>
  <si>
    <t>离休费</t>
    <phoneticPr fontId="0" type="noConversion"/>
  </si>
  <si>
    <t>退休费</t>
    <phoneticPr fontId="0" type="noConversion"/>
  </si>
  <si>
    <t>退职(役)费</t>
    <phoneticPr fontId="0" type="noConversion"/>
  </si>
  <si>
    <t>抚恤金</t>
    <phoneticPr fontId="0" type="noConversion"/>
  </si>
  <si>
    <t>生活补助</t>
    <phoneticPr fontId="0" type="noConversion"/>
  </si>
  <si>
    <t>救济费</t>
    <phoneticPr fontId="0" type="noConversion"/>
  </si>
  <si>
    <t>医疗费补助</t>
    <phoneticPr fontId="0" type="noConversion"/>
  </si>
  <si>
    <t>助学金</t>
    <phoneticPr fontId="0" type="noConversion"/>
  </si>
  <si>
    <t>奖励金</t>
    <phoneticPr fontId="0" type="noConversion"/>
  </si>
  <si>
    <t>个人农业生产补贴</t>
    <phoneticPr fontId="0" type="noConversion"/>
  </si>
  <si>
    <t>其他对个人和家庭的补助</t>
    <phoneticPr fontId="0" type="noConversion"/>
  </si>
  <si>
    <t>离休费</t>
  </si>
  <si>
    <t>退休费</t>
  </si>
  <si>
    <t>项目支出</t>
  </si>
  <si>
    <t>支出类别</t>
    <phoneticPr fontId="0" type="noConversion"/>
  </si>
  <si>
    <t>一、工资福利支出</t>
    <phoneticPr fontId="0" type="noConversion"/>
  </si>
  <si>
    <t>二、按定额管理的商品服务支出</t>
    <phoneticPr fontId="0" type="noConversion"/>
  </si>
  <si>
    <t>十五、对附属单位补助支出</t>
    <phoneticPr fontId="0" type="noConversion"/>
  </si>
  <si>
    <t>十四、事业单位经营支出</t>
    <phoneticPr fontId="0" type="noConversion"/>
  </si>
  <si>
    <t>十三、上缴上级支出</t>
    <phoneticPr fontId="0" type="noConversion"/>
  </si>
  <si>
    <t>三、对个人和家庭的补助支出</t>
    <phoneticPr fontId="0" type="noConversion"/>
  </si>
  <si>
    <t>四、其他各类人员补助支出</t>
    <phoneticPr fontId="0" type="noConversion"/>
  </si>
  <si>
    <t>五、按项目管理的商品和服务支出</t>
    <phoneticPr fontId="0" type="noConversion"/>
  </si>
  <si>
    <t>六、债务利息及费用支出</t>
    <phoneticPr fontId="0" type="noConversion"/>
  </si>
  <si>
    <t>七、债务还本支出</t>
    <phoneticPr fontId="0" type="noConversion"/>
  </si>
  <si>
    <t>八、资本性支出（基本建设）</t>
    <phoneticPr fontId="0" type="noConversion"/>
  </si>
  <si>
    <t>九、资本性支出</t>
    <phoneticPr fontId="0" type="noConversion"/>
  </si>
  <si>
    <t>十、对企业补助（基本建设）</t>
    <phoneticPr fontId="0" type="noConversion"/>
  </si>
  <si>
    <t>十一、对企业补助</t>
    <phoneticPr fontId="0" type="noConversion"/>
  </si>
  <si>
    <t>十二、对社会保障基金补助</t>
    <phoneticPr fontId="0" type="noConversion"/>
  </si>
  <si>
    <t>十六、其他支出</t>
    <phoneticPr fontId="0" type="noConversion"/>
  </si>
  <si>
    <t xml:space="preserve">       支    出    总    计</t>
    <phoneticPr fontId="0" type="noConversion"/>
  </si>
  <si>
    <t xml:space="preserve"> 支    出    总    计</t>
    <phoneticPr fontId="0" type="noConversion"/>
  </si>
  <si>
    <t>绥滨县</t>
    <phoneticPr fontId="0" type="noConversion"/>
  </si>
  <si>
    <t>审批单位：绥滨县财政局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</si>
  <si>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</si>
  <si>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</si>
  <si>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</si>
  <si>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>二十二、灾害防治及应急管理支出</t>
    <phoneticPr fontId="0" type="noConversion"/>
  </si>
  <si>
    <t>二十三、国有资本经营预算支出</t>
    <phoneticPr fontId="0" type="noConversion"/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</si>
  <si>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</si>
  <si>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</si>
  <si>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</si>
  <si>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</si>
  <si>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</si>
  <si>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</si>
  <si>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>二十二、灾害防治及应急管理支出</t>
    <phoneticPr fontId="20" type="noConversion"/>
  </si>
  <si>
    <r>
      <t>201</t>
    </r>
    <r>
      <rPr>
        <b/>
        <sz val="42"/>
        <rFont val="宋体"/>
        <charset val="134"/>
      </rPr>
      <t>9年部门预算</t>
    </r>
    <phoneticPr fontId="1" type="noConversion"/>
  </si>
  <si>
    <r>
      <t>报送县财政局日期：  201</t>
    </r>
    <r>
      <rPr>
        <b/>
        <sz val="24"/>
        <rFont val="宋体"/>
        <charset val="134"/>
      </rPr>
      <t xml:space="preserve">8年   </t>
    </r>
    <r>
      <rPr>
        <b/>
        <sz val="24"/>
        <rFont val="宋体"/>
        <charset val="134"/>
      </rPr>
      <t xml:space="preserve"> </t>
    </r>
    <r>
      <rPr>
        <b/>
        <sz val="24"/>
        <rFont val="宋体"/>
        <charset val="134"/>
      </rPr>
      <t xml:space="preserve">   月  </t>
    </r>
    <r>
      <rPr>
        <b/>
        <sz val="24"/>
        <rFont val="宋体"/>
        <charset val="134"/>
      </rPr>
      <t xml:space="preserve">  </t>
    </r>
    <r>
      <rPr>
        <b/>
        <sz val="24"/>
        <rFont val="宋体"/>
        <charset val="134"/>
      </rPr>
      <t xml:space="preserve">  日</t>
    </r>
    <phoneticPr fontId="1" type="noConversion"/>
  </si>
  <si>
    <t>附表11:</t>
    <phoneticPr fontId="0" type="noConversion"/>
  </si>
  <si>
    <t>单位:绥滨县第五小学</t>
    <phoneticPr fontId="0" type="noConversion"/>
  </si>
  <si>
    <t>合计</t>
  </si>
  <si>
    <t>教育支出</t>
  </si>
  <si>
    <t xml:space="preserve">  普通教育</t>
  </si>
  <si>
    <t>2050202</t>
  </si>
  <si>
    <t xml:space="preserve">    小学教育</t>
  </si>
  <si>
    <t>单位:绥滨县第五小学</t>
    <phoneticPr fontId="0" type="noConversion"/>
  </si>
  <si>
    <t>单位:绥滨县第五小学</t>
    <phoneticPr fontId="20" type="noConversion"/>
  </si>
  <si>
    <t>单位:绥滨县第五小学</t>
    <phoneticPr fontId="0" type="noConversion"/>
  </si>
  <si>
    <t>附表8:</t>
  </si>
  <si>
    <t>政府性基金预算功能分类支出表</t>
  </si>
  <si>
    <t>单位：绥滨县第五小学</t>
    <phoneticPr fontId="0" type="noConversion"/>
  </si>
  <si>
    <t>附表6:</t>
  </si>
  <si>
    <t>部门政府性基金经济分类支出表</t>
  </si>
  <si>
    <t>类级科目</t>
  </si>
  <si>
    <t>款级科目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</si>
  <si>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</si>
  <si>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</si>
  <si>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</si>
  <si>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</si>
  <si>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</si>
  <si>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</si>
  <si>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</si>
  <si>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</si>
  <si>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</si>
  <si>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</si>
  <si>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</si>
  <si>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</si>
  <si>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</si>
  <si>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</si>
  <si>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</si>
  <si>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</si>
  <si>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</si>
  <si>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</si>
  <si>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</si>
  <si>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</si>
  <si>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</si>
  <si>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</si>
  <si>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</si>
  <si>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</si>
  <si>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</si>
  <si>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</si>
  <si>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</si>
  <si>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</si>
  <si>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</si>
  <si>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</si>
  <si>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</si>
  <si>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</si>
  <si>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</si>
  <si>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</si>
  <si>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</si>
  <si>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</si>
  <si>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</si>
  <si>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</si>
  <si>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</si>
  <si>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</si>
  <si>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退职(役)费</t>
  </si>
  <si>
    <t>抚恤金</t>
  </si>
  <si>
    <t>生活补助</t>
  </si>
  <si>
    <t>救济费</t>
  </si>
  <si>
    <t>医疗费补助</t>
  </si>
  <si>
    <t>奖励金</t>
  </si>
  <si>
    <t>个人农业生产补贴</t>
  </si>
  <si>
    <t>--</t>
  </si>
  <si>
    <t>附表10:</t>
  </si>
  <si>
    <t>政府性基金政府经济分类支出表</t>
  </si>
  <si>
    <t>专用材料购置费</t>
  </si>
  <si>
    <t>维修（护）费</t>
  </si>
  <si>
    <t>对企业补助</t>
  </si>
  <si>
    <t>单位：绥滨县第五小学</t>
    <phoneticPr fontId="0" type="noConversion"/>
  </si>
  <si>
    <t>绥滨县第五小学</t>
  </si>
</sst>
</file>

<file path=xl/styles.xml><?xml version="1.0" encoding="utf-8"?>
<styleSheet xmlns="http://schemas.openxmlformats.org/spreadsheetml/2006/main">
  <numFmts count="4">
    <numFmt numFmtId="176" formatCode="00"/>
    <numFmt numFmtId="177" formatCode="#,##0.0000"/>
    <numFmt numFmtId="178" formatCode="#,##0.00_);[Red]\(#,##0.00\)"/>
    <numFmt numFmtId="179" formatCode="#,##0.00_ "/>
  </numFmts>
  <fonts count="27">
    <font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22"/>
      <name val="华文中宋"/>
      <charset val="134"/>
    </font>
    <font>
      <sz val="12"/>
      <name val="黑体"/>
      <family val="3"/>
      <charset val="134"/>
    </font>
    <font>
      <sz val="12"/>
      <name val="Arial"/>
      <family val="2"/>
    </font>
    <font>
      <sz val="22"/>
      <name val="华文中宋"/>
      <charset val="134"/>
    </font>
    <font>
      <sz val="10"/>
      <name val="Arial"/>
      <family val="2"/>
    </font>
    <font>
      <b/>
      <sz val="22"/>
      <name val="华文中宋"/>
      <charset val="134"/>
    </font>
    <font>
      <sz val="12"/>
      <name val="宋体"/>
      <charset val="134"/>
    </font>
    <font>
      <b/>
      <sz val="42"/>
      <name val="宋体"/>
      <charset val="134"/>
    </font>
    <font>
      <b/>
      <sz val="30"/>
      <name val="黑体"/>
      <family val="3"/>
      <charset val="134"/>
    </font>
    <font>
      <sz val="20"/>
      <name val="黑体"/>
      <family val="3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b/>
      <sz val="4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b/>
      <sz val="24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0" fontId="26" fillId="0" borderId="0">
      <alignment vertical="center"/>
    </xf>
    <xf numFmtId="0" fontId="8" fillId="0" borderId="0"/>
  </cellStyleXfs>
  <cellXfs count="228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5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/>
    <xf numFmtId="0" fontId="3" fillId="0" borderId="0" xfId="0" applyFont="1" applyFill="1"/>
    <xf numFmtId="0" fontId="4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Alignment="1">
      <alignment horizontal="centerContinuous"/>
    </xf>
    <xf numFmtId="0" fontId="9" fillId="0" borderId="0" xfId="0" applyNumberFormat="1" applyFont="1" applyFill="1" applyAlignment="1" applyProtection="1">
      <alignment horizontal="centerContinuous" vertical="center" wrapText="1"/>
    </xf>
    <xf numFmtId="0" fontId="10" fillId="0" borderId="2" xfId="0" applyFont="1" applyBorder="1"/>
    <xf numFmtId="0" fontId="0" fillId="0" borderId="2" xfId="0" applyBorder="1"/>
    <xf numFmtId="0" fontId="0" fillId="0" borderId="0" xfId="0" applyAlignment="1">
      <alignment horizontal="left"/>
    </xf>
    <xf numFmtId="0" fontId="12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11" fillId="0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/>
    <xf numFmtId="0" fontId="14" fillId="2" borderId="0" xfId="0" applyNumberFormat="1" applyFont="1" applyFill="1" applyAlignment="1" applyProtection="1">
      <alignment horizontal="left" vertical="top"/>
    </xf>
    <xf numFmtId="0" fontId="14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5" fillId="0" borderId="0" xfId="0" applyNumberFormat="1" applyFont="1" applyFill="1" applyAlignment="1" applyProtection="1"/>
    <xf numFmtId="4" fontId="15" fillId="2" borderId="0" xfId="0" applyNumberFormat="1" applyFont="1" applyFill="1" applyAlignment="1" applyProtection="1"/>
    <xf numFmtId="0" fontId="17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Alignment="1">
      <alignment horizontal="right" vertical="center"/>
    </xf>
    <xf numFmtId="178" fontId="18" fillId="0" borderId="4" xfId="0" applyNumberFormat="1" applyFont="1" applyFill="1" applyBorder="1" applyAlignment="1" applyProtection="1">
      <alignment horizontal="centerContinuous" vertical="center" wrapText="1"/>
    </xf>
    <xf numFmtId="178" fontId="18" fillId="0" borderId="5" xfId="0" applyNumberFormat="1" applyFont="1" applyFill="1" applyBorder="1" applyAlignment="1" applyProtection="1">
      <alignment horizontal="centerContinuous" vertical="center" wrapText="1"/>
    </xf>
    <xf numFmtId="178" fontId="18" fillId="0" borderId="6" xfId="0" applyNumberFormat="1" applyFont="1" applyFill="1" applyBorder="1" applyAlignment="1" applyProtection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/>
    </xf>
    <xf numFmtId="178" fontId="18" fillId="0" borderId="1" xfId="0" applyNumberFormat="1" applyFont="1" applyFill="1" applyBorder="1" applyAlignment="1" applyProtection="1">
      <alignment vertical="center"/>
    </xf>
    <xf numFmtId="178" fontId="18" fillId="0" borderId="1" xfId="0" applyNumberFormat="1" applyFont="1" applyFill="1" applyBorder="1" applyAlignment="1" applyProtection="1">
      <alignment horizontal="center" vertical="center"/>
    </xf>
    <xf numFmtId="178" fontId="18" fillId="0" borderId="6" xfId="0" applyNumberFormat="1" applyFont="1" applyFill="1" applyBorder="1" applyAlignment="1" applyProtection="1">
      <alignment horizontal="right" vertical="center"/>
    </xf>
    <xf numFmtId="178" fontId="18" fillId="0" borderId="6" xfId="0" applyNumberFormat="1" applyFont="1" applyFill="1" applyBorder="1" applyAlignment="1" applyProtection="1">
      <alignment vertical="center"/>
    </xf>
    <xf numFmtId="178" fontId="18" fillId="0" borderId="6" xfId="0" applyNumberFormat="1" applyFont="1" applyFill="1" applyBorder="1" applyAlignment="1">
      <alignment horizontal="right" vertical="center"/>
    </xf>
    <xf numFmtId="0" fontId="19" fillId="0" borderId="0" xfId="0" applyFont="1"/>
    <xf numFmtId="0" fontId="19" fillId="0" borderId="0" xfId="0" applyNumberFormat="1" applyFont="1" applyFill="1" applyAlignment="1" applyProtection="1">
      <alignment horizontal="right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8" xfId="2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8" fontId="19" fillId="0" borderId="4" xfId="0" applyNumberFormat="1" applyFont="1" applyFill="1" applyBorder="1" applyAlignment="1" applyProtection="1">
      <alignment vertical="center"/>
    </xf>
    <xf numFmtId="178" fontId="19" fillId="0" borderId="4" xfId="0" applyNumberFormat="1" applyFont="1" applyFill="1" applyBorder="1" applyAlignment="1">
      <alignment vertical="center"/>
    </xf>
    <xf numFmtId="178" fontId="19" fillId="0" borderId="9" xfId="0" applyNumberFormat="1" applyFont="1" applyFill="1" applyBorder="1" applyAlignment="1">
      <alignment vertical="center"/>
    </xf>
    <xf numFmtId="178" fontId="19" fillId="0" borderId="1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Alignment="1" applyProtection="1">
      <alignment horizontal="centerContinuous" vertical="center" wrapText="1"/>
    </xf>
    <xf numFmtId="0" fontId="22" fillId="0" borderId="0" xfId="0" applyFont="1" applyAlignment="1">
      <alignment vertical="top"/>
    </xf>
    <xf numFmtId="178" fontId="19" fillId="0" borderId="8" xfId="0" applyNumberFormat="1" applyFont="1" applyFill="1" applyBorder="1" applyAlignment="1" applyProtection="1">
      <alignment vertical="center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horizontal="left" vertical="center"/>
    </xf>
    <xf numFmtId="0" fontId="19" fillId="0" borderId="12" xfId="0" applyNumberFormat="1" applyFont="1" applyFill="1" applyBorder="1" applyAlignment="1">
      <alignment horizontal="left" vertical="center"/>
    </xf>
    <xf numFmtId="0" fontId="19" fillId="0" borderId="13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NumberFormat="1" applyFont="1" applyFill="1" applyAlignment="1" applyProtection="1">
      <alignment horizontal="right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0" fillId="0" borderId="1" xfId="0" applyFill="1" applyBorder="1"/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/>
    </xf>
    <xf numFmtId="0" fontId="17" fillId="0" borderId="1" xfId="0" applyFont="1" applyFill="1" applyBorder="1" applyAlignment="1">
      <alignment vertical="center" wrapText="1"/>
    </xf>
    <xf numFmtId="179" fontId="17" fillId="0" borderId="1" xfId="0" applyNumberFormat="1" applyFont="1" applyFill="1" applyBorder="1" applyAlignment="1">
      <alignment horizontal="right" vertical="center"/>
    </xf>
    <xf numFmtId="4" fontId="19" fillId="0" borderId="0" xfId="0" applyNumberFormat="1" applyFont="1" applyFill="1"/>
    <xf numFmtId="178" fontId="17" fillId="0" borderId="1" xfId="0" applyNumberFormat="1" applyFont="1" applyFill="1" applyBorder="1" applyAlignment="1">
      <alignment horizontal="right" vertical="center"/>
    </xf>
    <xf numFmtId="178" fontId="18" fillId="0" borderId="6" xfId="0" applyNumberFormat="1" applyFont="1" applyFill="1" applyBorder="1" applyAlignment="1">
      <alignment vertical="center"/>
    </xf>
    <xf numFmtId="179" fontId="18" fillId="0" borderId="1" xfId="0" applyNumberFormat="1" applyFont="1" applyFill="1" applyBorder="1" applyAlignment="1">
      <alignment horizontal="right" vertical="center"/>
    </xf>
    <xf numFmtId="178" fontId="17" fillId="0" borderId="8" xfId="0" applyNumberFormat="1" applyFont="1" applyFill="1" applyBorder="1" applyAlignment="1">
      <alignment horizontal="right" vertical="center"/>
    </xf>
    <xf numFmtId="178" fontId="18" fillId="0" borderId="6" xfId="0" applyNumberFormat="1" applyFont="1" applyFill="1" applyBorder="1"/>
    <xf numFmtId="178" fontId="18" fillId="0" borderId="6" xfId="0" applyNumberFormat="1" applyFont="1" applyFill="1" applyBorder="1" applyAlignment="1">
      <alignment horizontal="left" vertical="center"/>
    </xf>
    <xf numFmtId="177" fontId="18" fillId="0" borderId="1" xfId="0" applyNumberFormat="1" applyFont="1" applyFill="1" applyBorder="1" applyAlignment="1">
      <alignment horizontal="right" vertical="center"/>
    </xf>
    <xf numFmtId="179" fontId="18" fillId="0" borderId="6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 applyProtection="1">
      <alignment vertical="center"/>
    </xf>
    <xf numFmtId="49" fontId="19" fillId="0" borderId="1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vertical="center"/>
    </xf>
    <xf numFmtId="178" fontId="19" fillId="0" borderId="16" xfId="0" applyNumberFormat="1" applyFont="1" applyFill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19" fillId="0" borderId="0" xfId="0" applyFont="1" applyFill="1"/>
    <xf numFmtId="179" fontId="19" fillId="0" borderId="1" xfId="0" applyNumberFormat="1" applyFont="1" applyFill="1" applyBorder="1" applyAlignment="1">
      <alignment horizontal="righ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4" fillId="0" borderId="1" xfId="0" applyNumberFormat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ill="1" applyBorder="1"/>
    <xf numFmtId="0" fontId="17" fillId="0" borderId="1" xfId="0" applyFont="1" applyFill="1" applyBorder="1" applyAlignment="1">
      <alignment vertical="center"/>
    </xf>
    <xf numFmtId="0" fontId="0" fillId="0" borderId="0" xfId="0"/>
    <xf numFmtId="0" fontId="0" fillId="0" borderId="0" xfId="0" applyFill="1"/>
    <xf numFmtId="0" fontId="3" fillId="0" borderId="0" xfId="0" applyFont="1" applyFill="1"/>
    <xf numFmtId="49" fontId="0" fillId="0" borderId="0" xfId="0" applyNumberFormat="1" applyFill="1"/>
    <xf numFmtId="178" fontId="17" fillId="0" borderId="4" xfId="0" applyNumberFormat="1" applyFont="1" applyFill="1" applyBorder="1" applyAlignment="1" applyProtection="1">
      <alignment vertical="center"/>
    </xf>
    <xf numFmtId="178" fontId="17" fillId="0" borderId="4" xfId="0" applyNumberFormat="1" applyFont="1" applyFill="1" applyBorder="1" applyAlignment="1">
      <alignment vertical="center"/>
    </xf>
    <xf numFmtId="178" fontId="17" fillId="0" borderId="9" xfId="0" applyNumberFormat="1" applyFont="1" applyFill="1" applyBorder="1" applyAlignment="1">
      <alignment vertical="center"/>
    </xf>
    <xf numFmtId="0" fontId="0" fillId="0" borderId="1" xfId="0" applyFill="1" applyBorder="1"/>
    <xf numFmtId="179" fontId="24" fillId="0" borderId="16" xfId="0" applyNumberFormat="1" applyFont="1" applyFill="1" applyBorder="1" applyAlignment="1">
      <alignment horizontal="right" vertical="center"/>
    </xf>
    <xf numFmtId="0" fontId="24" fillId="0" borderId="0" xfId="0" applyFont="1" applyFill="1"/>
    <xf numFmtId="0" fontId="17" fillId="0" borderId="11" xfId="0" applyFont="1" applyFill="1" applyBorder="1" applyAlignment="1">
      <alignment horizontal="left" vertical="center"/>
    </xf>
    <xf numFmtId="179" fontId="25" fillId="0" borderId="1" xfId="0" applyNumberFormat="1" applyFont="1" applyFill="1" applyBorder="1" applyAlignment="1">
      <alignment horizontal="right" vertical="center"/>
    </xf>
    <xf numFmtId="178" fontId="25" fillId="0" borderId="1" xfId="0" applyNumberFormat="1" applyFont="1" applyFill="1" applyBorder="1" applyAlignment="1">
      <alignment horizontal="right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7" fillId="0" borderId="1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179" fontId="0" fillId="0" borderId="1" xfId="0" applyNumberFormat="1" applyFill="1" applyBorder="1" applyAlignment="1">
      <alignment horizontal="right" vertical="center"/>
    </xf>
    <xf numFmtId="179" fontId="17" fillId="0" borderId="1" xfId="0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5" xfId="0" quotePrefix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0" xfId="0" applyNumberFormat="1" applyFont="1" applyFill="1" applyAlignment="1" applyProtection="1">
      <alignment horizontal="left" vertical="center"/>
    </xf>
    <xf numFmtId="0" fontId="19" fillId="0" borderId="0" xfId="0" applyFont="1" applyFill="1" applyAlignment="1">
      <alignment horizontal="right" vertical="center"/>
    </xf>
    <xf numFmtId="179" fontId="17" fillId="0" borderId="17" xfId="0" applyNumberFormat="1" applyFont="1" applyFill="1" applyBorder="1" applyAlignment="1" applyProtection="1">
      <alignment horizontal="right" vertical="center"/>
    </xf>
    <xf numFmtId="0" fontId="17" fillId="0" borderId="17" xfId="0" applyNumberFormat="1" applyFont="1" applyFill="1" applyBorder="1" applyAlignment="1" applyProtection="1">
      <alignment vertical="center"/>
    </xf>
    <xf numFmtId="49" fontId="17" fillId="0" borderId="17" xfId="0" applyNumberFormat="1" applyFont="1" applyFill="1" applyBorder="1" applyAlignment="1" applyProtection="1">
      <alignment vertical="center"/>
    </xf>
    <xf numFmtId="0" fontId="0" fillId="0" borderId="0" xfId="0"/>
    <xf numFmtId="0" fontId="1" fillId="0" borderId="0" xfId="0" applyNumberFormat="1" applyFont="1" applyFill="1" applyAlignment="1" applyProtection="1">
      <alignment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0" fillId="0" borderId="0" xfId="0" applyFill="1"/>
    <xf numFmtId="0" fontId="4" fillId="0" borderId="0" xfId="0" applyNumberFormat="1" applyFont="1" applyFill="1" applyAlignment="1" applyProtection="1">
      <alignment horizontal="centerContinuous" vertical="center"/>
    </xf>
    <xf numFmtId="0" fontId="17" fillId="0" borderId="0" xfId="0" applyNumberFormat="1" applyFont="1" applyFill="1" applyAlignment="1" applyProtection="1">
      <alignment horizontal="right" vertical="center" wrapText="1"/>
    </xf>
    <xf numFmtId="0" fontId="17" fillId="0" borderId="0" xfId="0" applyNumberFormat="1" applyFont="1" applyFill="1" applyAlignment="1" applyProtection="1">
      <alignment horizontal="left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Border="1" applyAlignment="1">
      <alignment horizontal="centerContinuous" vertical="center"/>
    </xf>
    <xf numFmtId="0" fontId="17" fillId="0" borderId="17" xfId="0" applyNumberFormat="1" applyFont="1" applyFill="1" applyBorder="1" applyAlignment="1" applyProtection="1">
      <alignment horizontal="centerContinuous" vertical="center"/>
    </xf>
    <xf numFmtId="178" fontId="19" fillId="0" borderId="1" xfId="0" applyNumberFormat="1" applyFont="1" applyFill="1" applyBorder="1" applyAlignment="1">
      <alignment horizontal="right" vertical="center"/>
    </xf>
    <xf numFmtId="0" fontId="17" fillId="0" borderId="3" xfId="0" applyNumberFormat="1" applyFont="1" applyFill="1" applyBorder="1" applyAlignment="1" applyProtection="1">
      <alignment horizontal="left" vertical="center"/>
    </xf>
    <xf numFmtId="0" fontId="17" fillId="0" borderId="15" xfId="0" quotePrefix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0" xfId="0" applyFont="1" applyFill="1"/>
    <xf numFmtId="0" fontId="0" fillId="0" borderId="0" xfId="0"/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0" fillId="0" borderId="0" xfId="0" applyFill="1"/>
    <xf numFmtId="0" fontId="3" fillId="0" borderId="2" xfId="0" applyFont="1" applyBorder="1"/>
    <xf numFmtId="0" fontId="0" fillId="0" borderId="2" xfId="0" applyBorder="1"/>
    <xf numFmtId="0" fontId="17" fillId="0" borderId="0" xfId="0" applyFont="1"/>
    <xf numFmtId="0" fontId="17" fillId="0" borderId="0" xfId="0" applyNumberFormat="1" applyFont="1" applyFill="1" applyAlignment="1" applyProtection="1">
      <alignment horizontal="right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center"/>
    </xf>
    <xf numFmtId="0" fontId="17" fillId="0" borderId="12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178" fontId="19" fillId="0" borderId="1" xfId="0" applyNumberFormat="1" applyFont="1" applyFill="1" applyBorder="1" applyAlignment="1" applyProtection="1">
      <alignment horizontal="righ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0" fillId="0" borderId="0" xfId="0"/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0" fillId="0" borderId="0" xfId="0" applyFill="1"/>
    <xf numFmtId="49" fontId="11" fillId="0" borderId="0" xfId="0" applyNumberFormat="1" applyFont="1" applyFill="1" applyAlignment="1" applyProtection="1">
      <alignment horizontal="centerContinuous" vertical="center"/>
    </xf>
    <xf numFmtId="0" fontId="17" fillId="0" borderId="0" xfId="0" applyFont="1"/>
    <xf numFmtId="0" fontId="17" fillId="0" borderId="0" xfId="0" applyNumberFormat="1" applyFont="1" applyFill="1" applyAlignment="1" applyProtection="1">
      <alignment horizontal="right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center"/>
    </xf>
    <xf numFmtId="0" fontId="17" fillId="0" borderId="12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0" fillId="0" borderId="1" xfId="0" applyFill="1" applyBorder="1"/>
    <xf numFmtId="179" fontId="0" fillId="0" borderId="1" xfId="0" applyNumberFormat="1" applyFill="1" applyBorder="1" applyAlignment="1">
      <alignment horizontal="right" vertical="center"/>
    </xf>
    <xf numFmtId="179" fontId="17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/>
    <xf numFmtId="0" fontId="19" fillId="0" borderId="0" xfId="0" applyNumberFormat="1" applyFont="1" applyFill="1" applyAlignment="1" applyProtection="1">
      <alignment horizontal="left" vertical="center"/>
    </xf>
    <xf numFmtId="178" fontId="18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0" fontId="19" fillId="0" borderId="20" xfId="0" applyFont="1" applyBorder="1" applyAlignment="1">
      <alignment horizontal="left" vertical="top"/>
    </xf>
    <xf numFmtId="0" fontId="19" fillId="0" borderId="21" xfId="0" applyFont="1" applyBorder="1" applyAlignment="1">
      <alignment horizontal="left" vertical="top"/>
    </xf>
    <xf numFmtId="0" fontId="19" fillId="0" borderId="22" xfId="0" applyFont="1" applyBorder="1" applyAlignment="1">
      <alignment horizontal="left" vertical="top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23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22" fillId="0" borderId="0" xfId="0" applyNumberFormat="1" applyFont="1" applyFill="1" applyAlignment="1" applyProtection="1">
      <alignment horizontal="left" vertical="center"/>
    </xf>
    <xf numFmtId="0" fontId="14" fillId="0" borderId="0" xfId="0" applyNumberFormat="1" applyFont="1" applyFill="1" applyAlignment="1" applyProtection="1">
      <alignment horizontal="left" vertical="center"/>
    </xf>
  </cellXfs>
  <cellStyles count="6">
    <cellStyle name="常规" xfId="0" builtinId="0"/>
    <cellStyle name="常规 2 2" xfId="1"/>
    <cellStyle name="常规 3" xfId="2"/>
    <cellStyle name="常规 3 2" xfId="3"/>
    <cellStyle name="常规 3 3" xfId="5"/>
    <cellStyle name="常规 7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showGridLines="0" showZeros="0" tabSelected="1" workbookViewId="0"/>
  </sheetViews>
  <sheetFormatPr defaultColWidth="9.1640625" defaultRowHeight="16.149999999999999" customHeight="1"/>
  <cols>
    <col min="1" max="1" width="37" customWidth="1"/>
    <col min="2" max="2" width="27.6640625" customWidth="1"/>
    <col min="3" max="3" width="38.6640625" customWidth="1"/>
    <col min="4" max="4" width="22.6640625" customWidth="1"/>
    <col min="5" max="5" width="33.6640625" customWidth="1"/>
    <col min="6" max="6" width="17" customWidth="1"/>
  </cols>
  <sheetData>
    <row r="1" spans="1:6" s="5" customFormat="1" ht="19.5" customHeight="1">
      <c r="A1" s="8" t="s">
        <v>2</v>
      </c>
      <c r="B1" s="3"/>
      <c r="C1" s="3"/>
    </row>
    <row r="2" spans="1:6" s="6" customFormat="1" ht="31.5" customHeight="1">
      <c r="A2" s="11" t="s">
        <v>34</v>
      </c>
      <c r="B2" s="11"/>
      <c r="C2" s="11"/>
      <c r="D2" s="11"/>
    </row>
    <row r="3" spans="1:6" s="7" customFormat="1" ht="21.95" customHeight="1">
      <c r="A3" s="93" t="s">
        <v>244</v>
      </c>
      <c r="B3" s="28"/>
      <c r="C3" s="28"/>
      <c r="D3" s="29"/>
      <c r="F3" s="29" t="s">
        <v>12</v>
      </c>
    </row>
    <row r="4" spans="1:6" s="7" customFormat="1" ht="21.95" customHeight="1">
      <c r="A4" s="204" t="s">
        <v>6</v>
      </c>
      <c r="B4" s="204"/>
      <c r="C4" s="30" t="s">
        <v>16</v>
      </c>
      <c r="D4" s="31"/>
      <c r="E4" s="80"/>
      <c r="F4" s="80"/>
    </row>
    <row r="5" spans="1:6" s="7" customFormat="1" ht="21.95" customHeight="1">
      <c r="A5" s="32" t="s">
        <v>8</v>
      </c>
      <c r="B5" s="32" t="s">
        <v>9</v>
      </c>
      <c r="C5" s="32" t="s">
        <v>67</v>
      </c>
      <c r="D5" s="33" t="s">
        <v>68</v>
      </c>
      <c r="E5" s="79" t="s">
        <v>208</v>
      </c>
      <c r="F5" s="79" t="s">
        <v>68</v>
      </c>
    </row>
    <row r="6" spans="1:6" s="10" customFormat="1" ht="21.95" customHeight="1">
      <c r="A6" s="47" t="s">
        <v>155</v>
      </c>
      <c r="B6" s="84">
        <v>527.69000000000005</v>
      </c>
      <c r="C6" s="85" t="s">
        <v>35</v>
      </c>
      <c r="D6" s="86">
        <v>0</v>
      </c>
      <c r="E6" s="81" t="s">
        <v>209</v>
      </c>
      <c r="F6" s="82">
        <v>442.03989999999999</v>
      </c>
    </row>
    <row r="7" spans="1:6" s="10" customFormat="1" ht="21.95" customHeight="1">
      <c r="A7" s="48" t="s">
        <v>156</v>
      </c>
      <c r="B7" s="84">
        <v>0</v>
      </c>
      <c r="C7" s="85" t="s">
        <v>36</v>
      </c>
      <c r="D7" s="86">
        <v>0</v>
      </c>
      <c r="E7" s="81" t="s">
        <v>210</v>
      </c>
      <c r="F7" s="82">
        <v>1.0424</v>
      </c>
    </row>
    <row r="8" spans="1:6" s="10" customFormat="1" ht="21.95" customHeight="1">
      <c r="A8" s="48" t="s">
        <v>157</v>
      </c>
      <c r="B8" s="84">
        <v>0</v>
      </c>
      <c r="C8" s="85" t="s">
        <v>37</v>
      </c>
      <c r="D8" s="86">
        <v>0</v>
      </c>
      <c r="E8" s="81" t="s">
        <v>214</v>
      </c>
      <c r="F8" s="82">
        <v>84.6083</v>
      </c>
    </row>
    <row r="9" spans="1:6" s="10" customFormat="1" ht="21.95" customHeight="1">
      <c r="A9" s="49" t="s">
        <v>158</v>
      </c>
      <c r="B9" s="84">
        <v>0</v>
      </c>
      <c r="C9" s="85" t="s">
        <v>38</v>
      </c>
      <c r="D9" s="86">
        <v>0</v>
      </c>
      <c r="E9" s="81" t="s">
        <v>215</v>
      </c>
      <c r="F9" s="82">
        <v>0</v>
      </c>
    </row>
    <row r="10" spans="1:6" s="10" customFormat="1" ht="21.95" customHeight="1">
      <c r="A10" s="48" t="s">
        <v>159</v>
      </c>
      <c r="B10" s="84">
        <v>0</v>
      </c>
      <c r="C10" s="85" t="s">
        <v>39</v>
      </c>
      <c r="D10" s="86">
        <v>527.69060000000002</v>
      </c>
      <c r="E10" s="81" t="s">
        <v>216</v>
      </c>
      <c r="F10" s="82">
        <v>0</v>
      </c>
    </row>
    <row r="11" spans="1:6" s="10" customFormat="1" ht="21.95" customHeight="1">
      <c r="A11" s="48" t="s">
        <v>160</v>
      </c>
      <c r="B11" s="84">
        <v>0</v>
      </c>
      <c r="C11" s="85" t="s">
        <v>40</v>
      </c>
      <c r="D11" s="86">
        <v>0</v>
      </c>
      <c r="E11" s="81" t="s">
        <v>217</v>
      </c>
      <c r="F11" s="82">
        <v>0</v>
      </c>
    </row>
    <row r="12" spans="1:6" s="10" customFormat="1" ht="21.95" customHeight="1">
      <c r="A12" s="50" t="s">
        <v>167</v>
      </c>
      <c r="B12" s="84">
        <v>0</v>
      </c>
      <c r="C12" s="85" t="s">
        <v>229</v>
      </c>
      <c r="D12" s="86">
        <v>0</v>
      </c>
      <c r="E12" s="81" t="s">
        <v>218</v>
      </c>
      <c r="F12" s="82">
        <v>0</v>
      </c>
    </row>
    <row r="13" spans="1:6" s="10" customFormat="1" ht="21.95" customHeight="1">
      <c r="A13" s="53" t="s">
        <v>166</v>
      </c>
      <c r="B13" s="87">
        <v>0</v>
      </c>
      <c r="C13" s="85" t="s">
        <v>41</v>
      </c>
      <c r="D13" s="86">
        <v>0</v>
      </c>
      <c r="E13" s="81" t="s">
        <v>219</v>
      </c>
      <c r="F13" s="82">
        <v>0</v>
      </c>
    </row>
    <row r="14" spans="1:6" s="10" customFormat="1" ht="21.95" customHeight="1">
      <c r="A14" s="53" t="s">
        <v>165</v>
      </c>
      <c r="B14" s="87">
        <v>0</v>
      </c>
      <c r="C14" s="85" t="s">
        <v>127</v>
      </c>
      <c r="D14" s="86">
        <v>0</v>
      </c>
      <c r="E14" s="81" t="s">
        <v>220</v>
      </c>
      <c r="F14" s="82">
        <v>0</v>
      </c>
    </row>
    <row r="15" spans="1:6" s="10" customFormat="1" ht="21.95" customHeight="1">
      <c r="A15" s="35"/>
      <c r="B15" s="36"/>
      <c r="C15" s="85" t="s">
        <v>230</v>
      </c>
      <c r="D15" s="86">
        <v>0</v>
      </c>
      <c r="E15" s="81" t="s">
        <v>221</v>
      </c>
      <c r="F15" s="82">
        <v>0</v>
      </c>
    </row>
    <row r="16" spans="1:6" s="10" customFormat="1" ht="21.95" customHeight="1">
      <c r="A16" s="34"/>
      <c r="B16" s="36"/>
      <c r="C16" s="85" t="s">
        <v>128</v>
      </c>
      <c r="D16" s="86">
        <v>0</v>
      </c>
      <c r="E16" s="81" t="s">
        <v>222</v>
      </c>
      <c r="F16" s="82">
        <v>0</v>
      </c>
    </row>
    <row r="17" spans="1:6" s="10" customFormat="1" ht="21.95" customHeight="1">
      <c r="A17" s="34"/>
      <c r="B17" s="36"/>
      <c r="C17" s="85" t="s">
        <v>129</v>
      </c>
      <c r="D17" s="86">
        <v>0</v>
      </c>
      <c r="E17" s="81" t="s">
        <v>223</v>
      </c>
      <c r="F17" s="82">
        <v>0</v>
      </c>
    </row>
    <row r="18" spans="1:6" s="10" customFormat="1" ht="21.95" customHeight="1">
      <c r="A18" s="34"/>
      <c r="B18" s="38"/>
      <c r="C18" s="85" t="s">
        <v>130</v>
      </c>
      <c r="D18" s="86">
        <v>0</v>
      </c>
      <c r="E18" s="81" t="s">
        <v>213</v>
      </c>
      <c r="F18" s="82">
        <v>0</v>
      </c>
    </row>
    <row r="19" spans="1:6" s="10" customFormat="1" ht="21.95" customHeight="1">
      <c r="A19" s="34"/>
      <c r="B19" s="36"/>
      <c r="C19" s="85" t="s">
        <v>131</v>
      </c>
      <c r="D19" s="86">
        <v>0</v>
      </c>
      <c r="E19" s="81" t="s">
        <v>212</v>
      </c>
      <c r="F19" s="82">
        <v>0</v>
      </c>
    </row>
    <row r="20" spans="1:6" s="9" customFormat="1" ht="21.95" customHeight="1">
      <c r="A20" s="88"/>
      <c r="B20" s="38"/>
      <c r="C20" s="85" t="s">
        <v>132</v>
      </c>
      <c r="D20" s="86">
        <v>0</v>
      </c>
      <c r="E20" s="81" t="s">
        <v>211</v>
      </c>
      <c r="F20" s="82">
        <v>0</v>
      </c>
    </row>
    <row r="21" spans="1:6" s="9" customFormat="1" ht="21.95" customHeight="1">
      <c r="A21" s="88"/>
      <c r="B21" s="38"/>
      <c r="C21" s="37" t="s">
        <v>133</v>
      </c>
      <c r="D21" s="86">
        <v>0</v>
      </c>
      <c r="E21" s="81" t="s">
        <v>224</v>
      </c>
      <c r="F21" s="82">
        <v>0</v>
      </c>
    </row>
    <row r="22" spans="1:6" s="9" customFormat="1" ht="21.95" customHeight="1">
      <c r="A22" s="88"/>
      <c r="B22" s="38"/>
      <c r="C22" s="37" t="s">
        <v>134</v>
      </c>
      <c r="D22" s="86">
        <v>0</v>
      </c>
      <c r="E22" s="78"/>
      <c r="F22" s="78"/>
    </row>
    <row r="23" spans="1:6" s="9" customFormat="1" ht="21.95" customHeight="1">
      <c r="A23" s="88"/>
      <c r="B23" s="38"/>
      <c r="C23" s="89" t="s">
        <v>135</v>
      </c>
      <c r="D23" s="86">
        <v>0</v>
      </c>
      <c r="E23" s="78"/>
      <c r="F23" s="78"/>
    </row>
    <row r="24" spans="1:6" s="9" customFormat="1" ht="21.95" customHeight="1">
      <c r="A24" s="88"/>
      <c r="B24" s="38"/>
      <c r="C24" s="37" t="s">
        <v>231</v>
      </c>
      <c r="D24" s="86">
        <v>0</v>
      </c>
      <c r="E24" s="78"/>
      <c r="F24" s="78"/>
    </row>
    <row r="25" spans="1:6" s="9" customFormat="1" ht="21.95" customHeight="1">
      <c r="A25" s="88"/>
      <c r="B25" s="38"/>
      <c r="C25" s="37" t="s">
        <v>136</v>
      </c>
      <c r="D25" s="86">
        <v>0</v>
      </c>
      <c r="E25" s="78"/>
      <c r="F25" s="78"/>
    </row>
    <row r="26" spans="1:6" s="9" customFormat="1" ht="21.95" customHeight="1">
      <c r="A26" s="88"/>
      <c r="B26" s="38"/>
      <c r="C26" s="37" t="s">
        <v>137</v>
      </c>
      <c r="D26" s="86">
        <v>0</v>
      </c>
      <c r="E26" s="78"/>
      <c r="F26" s="78"/>
    </row>
    <row r="27" spans="1:6" s="9" customFormat="1" ht="21.95" customHeight="1">
      <c r="A27" s="88"/>
      <c r="B27" s="38"/>
      <c r="C27" s="37" t="s">
        <v>232</v>
      </c>
      <c r="D27" s="90">
        <v>0</v>
      </c>
      <c r="E27" s="78"/>
      <c r="F27" s="78"/>
    </row>
    <row r="28" spans="1:6" s="9" customFormat="1" ht="21.95" customHeight="1">
      <c r="A28" s="88"/>
      <c r="B28" s="38"/>
      <c r="C28" s="37" t="s">
        <v>233</v>
      </c>
      <c r="D28" s="86">
        <v>0</v>
      </c>
      <c r="E28" s="78"/>
      <c r="F28" s="78"/>
    </row>
    <row r="29" spans="1:6" s="9" customFormat="1" ht="21.95" customHeight="1">
      <c r="A29" s="85"/>
      <c r="B29" s="38"/>
      <c r="C29" s="37" t="s">
        <v>234</v>
      </c>
      <c r="D29" s="86">
        <v>0</v>
      </c>
      <c r="E29" s="78"/>
      <c r="F29" s="78"/>
    </row>
    <row r="30" spans="1:6" s="9" customFormat="1" ht="21.95" customHeight="1">
      <c r="A30" s="85"/>
      <c r="B30" s="88"/>
      <c r="C30" s="37" t="s">
        <v>235</v>
      </c>
      <c r="D30" s="86">
        <v>0</v>
      </c>
      <c r="E30" s="78"/>
      <c r="F30" s="78"/>
    </row>
    <row r="31" spans="1:6" s="9" customFormat="1" ht="21.95" customHeight="1">
      <c r="A31" s="85"/>
      <c r="B31" s="88"/>
      <c r="C31" s="37" t="s">
        <v>236</v>
      </c>
      <c r="D31" s="86">
        <v>0</v>
      </c>
      <c r="E31" s="78"/>
      <c r="F31" s="78"/>
    </row>
    <row r="32" spans="1:6" s="9" customFormat="1" ht="21.95" customHeight="1">
      <c r="A32" s="85"/>
      <c r="B32" s="88"/>
      <c r="C32" s="37" t="s">
        <v>237</v>
      </c>
      <c r="D32" s="86">
        <v>0</v>
      </c>
      <c r="E32" s="78"/>
      <c r="F32" s="78"/>
    </row>
    <row r="33" spans="1:6" s="9" customFormat="1" ht="21.95" customHeight="1">
      <c r="A33" s="85"/>
      <c r="B33" s="88"/>
      <c r="C33" s="37" t="s">
        <v>238</v>
      </c>
      <c r="D33" s="86">
        <v>0</v>
      </c>
      <c r="E33" s="78"/>
      <c r="F33" s="78"/>
    </row>
    <row r="34" spans="1:6" s="9" customFormat="1" ht="21.95" customHeight="1">
      <c r="A34" s="85"/>
      <c r="B34" s="88"/>
      <c r="C34" s="37" t="s">
        <v>239</v>
      </c>
      <c r="D34" s="86">
        <v>0</v>
      </c>
      <c r="E34" s="78"/>
      <c r="F34" s="78"/>
    </row>
    <row r="35" spans="1:6" s="9" customFormat="1" ht="21.95" customHeight="1">
      <c r="A35" s="85" t="s">
        <v>0</v>
      </c>
      <c r="B35" s="91">
        <v>527.69060000000002</v>
      </c>
      <c r="C35" s="85" t="s">
        <v>225</v>
      </c>
      <c r="D35" s="86">
        <v>527.69060000000002</v>
      </c>
      <c r="E35" s="92" t="s">
        <v>226</v>
      </c>
      <c r="F35" s="82">
        <v>527.69060000000002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workbookViewId="0"/>
  </sheetViews>
  <sheetFormatPr defaultColWidth="9.1640625"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5" customFormat="1" ht="19.5" customHeight="1">
      <c r="A1" s="182" t="s">
        <v>308</v>
      </c>
      <c r="B1" s="181"/>
      <c r="C1" s="181"/>
      <c r="D1" s="183"/>
    </row>
    <row r="2" spans="1:4" ht="31.5" customHeight="1">
      <c r="A2" s="205" t="s">
        <v>309</v>
      </c>
      <c r="B2" s="205"/>
      <c r="C2" s="205"/>
      <c r="D2" s="180"/>
    </row>
    <row r="3" spans="1:4" s="76" customFormat="1" ht="21.95" customHeight="1">
      <c r="A3" s="154" t="s">
        <v>252</v>
      </c>
      <c r="B3" s="186"/>
      <c r="C3" s="187" t="s">
        <v>12</v>
      </c>
      <c r="D3" s="186"/>
    </row>
    <row r="4" spans="1:4" s="76" customFormat="1" ht="21.95" customHeight="1">
      <c r="A4" s="188" t="s">
        <v>258</v>
      </c>
      <c r="B4" s="188" t="s">
        <v>259</v>
      </c>
      <c r="C4" s="190" t="s">
        <v>9</v>
      </c>
      <c r="D4" s="186"/>
    </row>
    <row r="5" spans="1:4" s="77" customFormat="1" ht="21.95" customHeight="1">
      <c r="A5" s="189" t="s">
        <v>14</v>
      </c>
      <c r="B5" s="189" t="s">
        <v>14</v>
      </c>
      <c r="C5" s="189">
        <v>1</v>
      </c>
      <c r="D5" s="191"/>
    </row>
    <row r="6" spans="1:4" s="191" customFormat="1" ht="21.95" customHeight="1">
      <c r="A6" s="213" t="s">
        <v>15</v>
      </c>
      <c r="B6" s="213"/>
      <c r="C6" s="200"/>
    </row>
    <row r="7" spans="1:4" s="157" customFormat="1" ht="21.95" customHeight="1">
      <c r="A7" s="192" t="s">
        <v>75</v>
      </c>
      <c r="B7" s="193" t="s">
        <v>70</v>
      </c>
      <c r="C7" s="201"/>
    </row>
    <row r="8" spans="1:4" s="157" customFormat="1" ht="21.95" customHeight="1">
      <c r="A8" s="194"/>
      <c r="B8" s="196" t="s">
        <v>71</v>
      </c>
      <c r="C8" s="201"/>
    </row>
    <row r="9" spans="1:4" s="157" customFormat="1" ht="21.95" customHeight="1">
      <c r="A9" s="194"/>
      <c r="B9" s="196" t="s">
        <v>72</v>
      </c>
      <c r="C9" s="200"/>
    </row>
    <row r="10" spans="1:4" s="157" customFormat="1" ht="21.95" customHeight="1">
      <c r="A10" s="195"/>
      <c r="B10" s="196" t="s">
        <v>271</v>
      </c>
      <c r="C10" s="200"/>
    </row>
    <row r="11" spans="1:4" s="157" customFormat="1" ht="21.95" customHeight="1">
      <c r="A11" s="156" t="s">
        <v>74</v>
      </c>
      <c r="B11" s="196" t="s">
        <v>73</v>
      </c>
      <c r="C11" s="200"/>
    </row>
    <row r="12" spans="1:4" s="157" customFormat="1" ht="21.95" customHeight="1">
      <c r="A12" s="156"/>
      <c r="B12" s="196" t="s">
        <v>286</v>
      </c>
      <c r="C12" s="200"/>
    </row>
    <row r="13" spans="1:4" s="157" customFormat="1" ht="21.95" customHeight="1">
      <c r="A13" s="156"/>
      <c r="B13" s="196" t="s">
        <v>287</v>
      </c>
      <c r="C13" s="200"/>
    </row>
    <row r="14" spans="1:4" s="157" customFormat="1" ht="21.95" customHeight="1">
      <c r="A14" s="156"/>
      <c r="B14" s="196" t="s">
        <v>310</v>
      </c>
      <c r="C14" s="200"/>
    </row>
    <row r="15" spans="1:4" s="157" customFormat="1" ht="21.95" customHeight="1">
      <c r="A15" s="156"/>
      <c r="B15" s="196" t="s">
        <v>292</v>
      </c>
      <c r="C15" s="200"/>
    </row>
    <row r="16" spans="1:4" s="157" customFormat="1" ht="21.95" customHeight="1">
      <c r="A16" s="156"/>
      <c r="B16" s="196" t="s">
        <v>11</v>
      </c>
      <c r="C16" s="200"/>
    </row>
    <row r="17" spans="1:4" s="157" customFormat="1" ht="21.95" customHeight="1">
      <c r="A17" s="156"/>
      <c r="B17" s="196" t="s">
        <v>283</v>
      </c>
      <c r="C17" s="200"/>
    </row>
    <row r="18" spans="1:4" s="157" customFormat="1" ht="21.95" customHeight="1">
      <c r="A18" s="156"/>
      <c r="B18" s="196" t="s">
        <v>295</v>
      </c>
      <c r="C18" s="200"/>
    </row>
    <row r="19" spans="1:4" s="157" customFormat="1" ht="21.95" customHeight="1">
      <c r="A19" s="156"/>
      <c r="B19" s="196" t="s">
        <v>311</v>
      </c>
      <c r="C19" s="200"/>
    </row>
    <row r="20" spans="1:4" s="157" customFormat="1" ht="21.95" customHeight="1">
      <c r="A20" s="179"/>
      <c r="B20" s="196" t="s">
        <v>298</v>
      </c>
      <c r="C20" s="200"/>
    </row>
    <row r="21" spans="1:4" s="157" customFormat="1" ht="21.95" customHeight="1">
      <c r="A21" s="156" t="s">
        <v>76</v>
      </c>
      <c r="B21" s="196" t="s">
        <v>77</v>
      </c>
      <c r="C21" s="200"/>
    </row>
    <row r="22" spans="1:4" s="157" customFormat="1" ht="21.95" customHeight="1">
      <c r="A22" s="156"/>
      <c r="B22" s="196" t="s">
        <v>78</v>
      </c>
      <c r="C22" s="200"/>
    </row>
    <row r="23" spans="1:4" s="157" customFormat="1" ht="21.95" customHeight="1">
      <c r="A23" s="156"/>
      <c r="B23" s="196" t="s">
        <v>79</v>
      </c>
      <c r="C23" s="200"/>
    </row>
    <row r="24" spans="1:4" s="157" customFormat="1" ht="21.95" customHeight="1">
      <c r="A24" s="156"/>
      <c r="B24" s="196" t="s">
        <v>80</v>
      </c>
      <c r="C24" s="200"/>
    </row>
    <row r="25" spans="1:4" s="157" customFormat="1" ht="21.95" customHeight="1">
      <c r="A25" s="156"/>
      <c r="B25" s="196" t="s">
        <v>81</v>
      </c>
      <c r="C25" s="200"/>
    </row>
    <row r="26" spans="1:4" s="157" customFormat="1" ht="21.95" customHeight="1">
      <c r="A26" s="156"/>
      <c r="B26" s="196" t="s">
        <v>82</v>
      </c>
      <c r="C26" s="200"/>
    </row>
    <row r="27" spans="1:4" s="157" customFormat="1" ht="21.95" customHeight="1">
      <c r="A27" s="179"/>
      <c r="B27" s="196" t="s">
        <v>83</v>
      </c>
      <c r="C27" s="200"/>
    </row>
    <row r="28" spans="1:4" s="157" customFormat="1" ht="21.95" customHeight="1">
      <c r="A28" s="156" t="s">
        <v>84</v>
      </c>
      <c r="B28" s="197" t="s">
        <v>77</v>
      </c>
      <c r="C28" s="200"/>
      <c r="D28" s="184"/>
    </row>
    <row r="29" spans="1:4" s="157" customFormat="1" ht="21.95" customHeight="1">
      <c r="A29" s="156"/>
      <c r="B29" s="196" t="s">
        <v>78</v>
      </c>
      <c r="C29" s="200"/>
      <c r="D29" s="184"/>
    </row>
    <row r="30" spans="1:4" s="157" customFormat="1" ht="21.95" customHeight="1">
      <c r="A30" s="156"/>
      <c r="B30" s="196" t="s">
        <v>79</v>
      </c>
      <c r="C30" s="200"/>
    </row>
    <row r="31" spans="1:4" s="157" customFormat="1" ht="21.95" customHeight="1">
      <c r="A31" s="156"/>
      <c r="B31" s="196" t="s">
        <v>81</v>
      </c>
      <c r="C31" s="200"/>
    </row>
    <row r="32" spans="1:4" s="157" customFormat="1" ht="21.95" customHeight="1">
      <c r="A32" s="156"/>
      <c r="B32" s="196" t="s">
        <v>82</v>
      </c>
      <c r="C32" s="200"/>
    </row>
    <row r="33" spans="1:4" s="157" customFormat="1" ht="21.95" customHeight="1">
      <c r="A33" s="179"/>
      <c r="B33" s="196" t="s">
        <v>83</v>
      </c>
      <c r="C33" s="200"/>
      <c r="D33" s="184"/>
    </row>
    <row r="34" spans="1:4" s="157" customFormat="1" ht="21.95" customHeight="1">
      <c r="A34" s="121" t="s">
        <v>85</v>
      </c>
      <c r="B34" s="196" t="s">
        <v>86</v>
      </c>
      <c r="C34" s="200"/>
      <c r="D34" s="184"/>
    </row>
    <row r="35" spans="1:4" s="157" customFormat="1" ht="21.95" customHeight="1">
      <c r="A35" s="156"/>
      <c r="B35" s="196" t="s">
        <v>87</v>
      </c>
      <c r="C35" s="200"/>
      <c r="D35" s="184"/>
    </row>
    <row r="36" spans="1:4" s="157" customFormat="1" ht="21.95" customHeight="1">
      <c r="A36" s="156"/>
      <c r="B36" s="196" t="s">
        <v>88</v>
      </c>
      <c r="C36" s="200"/>
      <c r="D36" s="184"/>
    </row>
    <row r="37" spans="1:4" s="157" customFormat="1" ht="21.95" customHeight="1">
      <c r="A37" s="121" t="s">
        <v>89</v>
      </c>
      <c r="B37" s="196" t="s">
        <v>90</v>
      </c>
      <c r="C37" s="200"/>
      <c r="D37" s="184"/>
    </row>
    <row r="38" spans="1:4" s="157" customFormat="1" ht="21.95" customHeight="1">
      <c r="A38" s="156"/>
      <c r="B38" s="196" t="s">
        <v>91</v>
      </c>
      <c r="C38" s="200"/>
      <c r="D38" s="184"/>
    </row>
    <row r="39" spans="1:4" s="157" customFormat="1" ht="21.95" customHeight="1">
      <c r="A39" s="214" t="s">
        <v>312</v>
      </c>
      <c r="B39" s="197" t="s">
        <v>92</v>
      </c>
      <c r="C39" s="200"/>
      <c r="D39" s="184"/>
    </row>
    <row r="40" spans="1:4" s="157" customFormat="1" ht="21.95" customHeight="1">
      <c r="A40" s="215"/>
      <c r="B40" s="178" t="s">
        <v>93</v>
      </c>
      <c r="C40" s="200"/>
      <c r="D40" s="184"/>
    </row>
    <row r="41" spans="1:4" s="157" customFormat="1" ht="21.95" customHeight="1">
      <c r="A41" s="216"/>
      <c r="B41" s="196" t="s">
        <v>94</v>
      </c>
      <c r="C41" s="200"/>
      <c r="D41" s="184"/>
    </row>
    <row r="42" spans="1:4" s="157" customFormat="1" ht="21.95" customHeight="1">
      <c r="A42" s="121" t="s">
        <v>95</v>
      </c>
      <c r="B42" s="196" t="s">
        <v>96</v>
      </c>
      <c r="C42" s="200"/>
      <c r="D42" s="184"/>
    </row>
    <row r="43" spans="1:4" s="157" customFormat="1" ht="21.95" customHeight="1">
      <c r="A43" s="156"/>
      <c r="B43" s="196" t="s">
        <v>97</v>
      </c>
      <c r="C43" s="200"/>
      <c r="D43" s="184"/>
    </row>
    <row r="44" spans="1:4" s="157" customFormat="1" ht="21.95" customHeight="1">
      <c r="A44" s="121" t="s">
        <v>98</v>
      </c>
      <c r="B44" s="196" t="s">
        <v>99</v>
      </c>
      <c r="C44" s="200"/>
      <c r="D44" s="184"/>
    </row>
    <row r="45" spans="1:4" s="157" customFormat="1" ht="21.95" customHeight="1">
      <c r="A45" s="156"/>
      <c r="B45" s="196" t="s">
        <v>100</v>
      </c>
      <c r="C45" s="200"/>
      <c r="D45" s="184"/>
    </row>
    <row r="46" spans="1:4" s="157" customFormat="1" ht="21.95" customHeight="1">
      <c r="A46" s="156"/>
      <c r="B46" s="196" t="s">
        <v>101</v>
      </c>
      <c r="C46" s="200"/>
      <c r="D46" s="184"/>
    </row>
    <row r="47" spans="1:4" s="157" customFormat="1" ht="21.95" customHeight="1">
      <c r="A47" s="156"/>
      <c r="B47" s="196" t="s">
        <v>102</v>
      </c>
      <c r="C47" s="200"/>
      <c r="D47" s="184"/>
    </row>
    <row r="48" spans="1:4" s="157" customFormat="1" ht="21.95" customHeight="1">
      <c r="A48" s="156"/>
      <c r="B48" s="197" t="s">
        <v>103</v>
      </c>
      <c r="C48" s="200"/>
      <c r="D48" s="184"/>
    </row>
    <row r="49" spans="1:4" s="157" customFormat="1" ht="21.95" customHeight="1">
      <c r="A49" s="121" t="s">
        <v>104</v>
      </c>
      <c r="B49" s="196" t="s">
        <v>105</v>
      </c>
      <c r="C49" s="200"/>
      <c r="D49" s="184"/>
    </row>
    <row r="50" spans="1:4" s="157" customFormat="1" ht="21.95" customHeight="1">
      <c r="A50" s="179"/>
      <c r="B50" s="198" t="s">
        <v>106</v>
      </c>
      <c r="C50" s="200"/>
      <c r="D50" s="184"/>
    </row>
    <row r="51" spans="1:4" s="157" customFormat="1" ht="21.95" customHeight="1">
      <c r="A51" s="121" t="s">
        <v>107</v>
      </c>
      <c r="B51" s="196" t="s">
        <v>108</v>
      </c>
      <c r="C51" s="200"/>
      <c r="D51" s="184"/>
    </row>
    <row r="52" spans="1:4" s="157" customFormat="1" ht="21.95" customHeight="1">
      <c r="A52" s="156"/>
      <c r="B52" s="196" t="s">
        <v>109</v>
      </c>
      <c r="C52" s="200"/>
      <c r="D52" s="184"/>
    </row>
    <row r="53" spans="1:4" s="157" customFormat="1" ht="21.95" customHeight="1">
      <c r="A53" s="156"/>
      <c r="B53" s="196" t="s">
        <v>110</v>
      </c>
      <c r="C53" s="200"/>
      <c r="D53" s="184"/>
    </row>
    <row r="54" spans="1:4" s="157" customFormat="1" ht="21.95" customHeight="1">
      <c r="A54" s="156"/>
      <c r="B54" s="197" t="s">
        <v>111</v>
      </c>
      <c r="C54" s="200"/>
      <c r="D54" s="184"/>
    </row>
    <row r="55" spans="1:4" s="157" customFormat="1" ht="21.95" customHeight="1">
      <c r="A55" s="121" t="s">
        <v>112</v>
      </c>
      <c r="B55" s="196" t="s">
        <v>113</v>
      </c>
      <c r="C55" s="200"/>
      <c r="D55" s="184"/>
    </row>
    <row r="56" spans="1:4" s="157" customFormat="1" ht="21.95" customHeight="1">
      <c r="A56" s="179"/>
      <c r="B56" s="198" t="s">
        <v>114</v>
      </c>
      <c r="C56" s="200"/>
      <c r="D56" s="184"/>
    </row>
    <row r="57" spans="1:4" s="157" customFormat="1" ht="21.95" customHeight="1">
      <c r="A57" s="121" t="s">
        <v>115</v>
      </c>
      <c r="B57" s="196" t="s">
        <v>116</v>
      </c>
      <c r="C57" s="200"/>
      <c r="D57" s="184"/>
    </row>
    <row r="58" spans="1:4" s="157" customFormat="1" ht="21.95" customHeight="1">
      <c r="A58" s="156"/>
      <c r="B58" s="196" t="s">
        <v>117</v>
      </c>
      <c r="C58" s="200"/>
      <c r="D58" s="184"/>
    </row>
    <row r="59" spans="1:4" s="157" customFormat="1" ht="21.95" customHeight="1">
      <c r="A59" s="156"/>
      <c r="B59" s="196" t="s">
        <v>118</v>
      </c>
      <c r="C59" s="200"/>
      <c r="D59" s="184"/>
    </row>
    <row r="60" spans="1:4" s="157" customFormat="1" ht="21.95" customHeight="1">
      <c r="A60" s="156"/>
      <c r="B60" s="197" t="s">
        <v>119</v>
      </c>
      <c r="C60" s="200"/>
      <c r="D60" s="184"/>
    </row>
    <row r="61" spans="1:4" s="157" customFormat="1" ht="21.95" customHeight="1">
      <c r="A61" s="121" t="s">
        <v>120</v>
      </c>
      <c r="B61" s="196" t="s">
        <v>121</v>
      </c>
      <c r="C61" s="200"/>
      <c r="D61" s="184"/>
    </row>
    <row r="62" spans="1:4" s="157" customFormat="1" ht="21.95" customHeight="1">
      <c r="A62" s="179"/>
      <c r="B62" s="198" t="s">
        <v>122</v>
      </c>
      <c r="C62" s="200"/>
      <c r="D62" s="184"/>
    </row>
    <row r="63" spans="1:4" s="157" customFormat="1" ht="21.95" customHeight="1">
      <c r="A63" s="217" t="s">
        <v>123</v>
      </c>
      <c r="B63" s="196" t="s">
        <v>124</v>
      </c>
      <c r="C63" s="200"/>
      <c r="D63" s="184"/>
    </row>
    <row r="64" spans="1:4" s="157" customFormat="1" ht="21.95" customHeight="1">
      <c r="A64" s="218"/>
      <c r="B64" s="196" t="s">
        <v>125</v>
      </c>
      <c r="C64" s="200"/>
      <c r="D64" s="184"/>
    </row>
    <row r="65" spans="1:4" s="157" customFormat="1" ht="21.95" customHeight="1">
      <c r="A65" s="218"/>
      <c r="B65" s="196" t="s">
        <v>126</v>
      </c>
      <c r="C65" s="200"/>
      <c r="D65" s="184"/>
    </row>
    <row r="66" spans="1:4" s="157" customFormat="1" ht="21.95" customHeight="1">
      <c r="A66" s="219"/>
      <c r="B66" s="197" t="s">
        <v>123</v>
      </c>
      <c r="C66" s="200"/>
      <c r="D66" s="184"/>
    </row>
    <row r="67" spans="1:4" ht="24" customHeight="1">
      <c r="A67" s="180"/>
      <c r="B67" s="180"/>
      <c r="C67" s="180"/>
      <c r="D67" s="158"/>
    </row>
    <row r="68" spans="1:4" ht="24" customHeight="1">
      <c r="A68" s="180"/>
      <c r="B68" s="180"/>
      <c r="C68" s="180"/>
      <c r="D68" s="158"/>
    </row>
    <row r="69" spans="1:4" ht="24" customHeight="1">
      <c r="A69" s="180"/>
      <c r="B69" s="180"/>
      <c r="C69" s="180"/>
      <c r="D69" s="158"/>
    </row>
    <row r="70" spans="1:4" ht="24" customHeight="1">
      <c r="A70" s="180"/>
      <c r="B70" s="180"/>
      <c r="C70" s="180"/>
      <c r="D70" s="158"/>
    </row>
    <row r="71" spans="1:4" ht="24" customHeight="1">
      <c r="A71" s="180"/>
      <c r="B71" s="180"/>
      <c r="C71" s="180"/>
      <c r="D71" s="158"/>
    </row>
    <row r="72" spans="1:4" ht="24" customHeight="1">
      <c r="A72" s="180"/>
      <c r="B72" s="180"/>
      <c r="C72" s="180"/>
      <c r="D72" s="158"/>
    </row>
    <row r="73" spans="1:4" ht="24" customHeight="1">
      <c r="A73" s="180"/>
      <c r="B73" s="180"/>
      <c r="C73" s="180"/>
      <c r="D73" s="158"/>
    </row>
    <row r="74" spans="1:4" ht="24" customHeight="1">
      <c r="A74" s="180"/>
      <c r="B74" s="180"/>
      <c r="C74" s="180"/>
      <c r="D74" s="158"/>
    </row>
    <row r="75" spans="1:4" ht="24" customHeight="1">
      <c r="A75" s="180"/>
      <c r="B75" s="180"/>
      <c r="C75" s="180"/>
      <c r="D75" s="158"/>
    </row>
    <row r="76" spans="1:4" ht="24" customHeight="1">
      <c r="A76" s="180"/>
      <c r="B76" s="180"/>
      <c r="C76" s="180"/>
      <c r="D76" s="158"/>
    </row>
    <row r="77" spans="1:4" ht="24" customHeight="1">
      <c r="A77" s="180"/>
      <c r="B77" s="180"/>
      <c r="C77" s="180"/>
      <c r="D77" s="158"/>
    </row>
    <row r="78" spans="1:4" ht="24" customHeight="1">
      <c r="A78" s="180"/>
      <c r="B78" s="180"/>
      <c r="C78" s="180"/>
      <c r="D78" s="158"/>
    </row>
    <row r="79" spans="1:4" ht="24" customHeight="1">
      <c r="A79" s="180"/>
      <c r="B79" s="180"/>
      <c r="C79" s="180"/>
      <c r="D79" s="158"/>
    </row>
    <row r="80" spans="1:4" ht="24" customHeight="1">
      <c r="A80" s="180"/>
      <c r="B80" s="180"/>
      <c r="C80" s="180"/>
      <c r="D80" s="158"/>
    </row>
    <row r="81" spans="1:4" ht="24" customHeight="1">
      <c r="A81" s="158"/>
      <c r="B81" s="158"/>
      <c r="C81" s="158"/>
      <c r="D81" s="158"/>
    </row>
    <row r="82" spans="1:4" ht="24" customHeight="1">
      <c r="A82" s="158"/>
      <c r="B82" s="158"/>
      <c r="C82" s="158"/>
      <c r="D82" s="158"/>
    </row>
    <row r="83" spans="1:4" ht="24" customHeight="1">
      <c r="A83" s="158"/>
      <c r="B83" s="158"/>
      <c r="C83" s="158"/>
      <c r="D83" s="158"/>
    </row>
    <row r="84" spans="1:4" ht="24" customHeight="1">
      <c r="A84" s="158"/>
      <c r="B84" s="158"/>
      <c r="C84" s="158"/>
      <c r="D84" s="158"/>
    </row>
    <row r="85" spans="1:4" ht="24" customHeight="1">
      <c r="A85" s="158"/>
      <c r="B85" s="158"/>
      <c r="C85" s="158"/>
      <c r="D85" s="158"/>
    </row>
    <row r="86" spans="1:4" ht="24" customHeight="1">
      <c r="A86" s="158"/>
      <c r="B86" s="158"/>
      <c r="C86" s="158"/>
      <c r="D86" s="158"/>
    </row>
    <row r="87" spans="1:4" ht="24" customHeight="1">
      <c r="A87" s="158"/>
      <c r="B87" s="158"/>
      <c r="C87" s="158"/>
      <c r="D87" s="158"/>
    </row>
    <row r="88" spans="1:4" ht="24" customHeight="1">
      <c r="A88" s="158"/>
      <c r="B88" s="158"/>
      <c r="C88" s="158"/>
      <c r="D88" s="158"/>
    </row>
    <row r="89" spans="1:4" ht="24" customHeight="1">
      <c r="A89" s="158"/>
      <c r="B89" s="158"/>
      <c r="C89" s="158"/>
      <c r="D89" s="158"/>
    </row>
    <row r="90" spans="1:4" ht="24" customHeight="1">
      <c r="A90" s="158"/>
      <c r="B90" s="158"/>
      <c r="C90" s="158"/>
      <c r="D90" s="158"/>
    </row>
    <row r="91" spans="1:4" ht="24" customHeight="1">
      <c r="A91" s="158"/>
      <c r="B91" s="158"/>
      <c r="C91" s="158"/>
      <c r="D91" s="158"/>
    </row>
    <row r="92" spans="1:4" ht="24" customHeight="1">
      <c r="A92" s="158"/>
      <c r="B92" s="158"/>
      <c r="C92" s="158"/>
      <c r="D92" s="158"/>
    </row>
    <row r="93" spans="1:4" ht="24" customHeight="1">
      <c r="A93" s="158"/>
      <c r="B93" s="158"/>
      <c r="C93" s="158"/>
      <c r="D93" s="158"/>
    </row>
    <row r="94" spans="1:4" ht="24" customHeight="1">
      <c r="A94" s="158"/>
      <c r="B94" s="158"/>
      <c r="C94" s="158"/>
      <c r="D94" s="158"/>
    </row>
    <row r="95" spans="1:4" ht="24" customHeight="1">
      <c r="A95" s="158"/>
      <c r="B95" s="158"/>
      <c r="C95" s="158"/>
      <c r="D95" s="158"/>
    </row>
    <row r="96" spans="1:4" ht="24" customHeight="1">
      <c r="A96" s="158"/>
      <c r="B96" s="158"/>
      <c r="C96" s="158"/>
      <c r="D96" s="158"/>
    </row>
    <row r="97" spans="1:4" ht="24" customHeight="1">
      <c r="A97" s="158"/>
      <c r="B97" s="158"/>
      <c r="C97" s="158"/>
      <c r="D97" s="158"/>
    </row>
    <row r="98" spans="1:4" ht="24" customHeight="1">
      <c r="A98" s="158"/>
      <c r="B98" s="158"/>
      <c r="C98" s="158"/>
      <c r="D98" s="158"/>
    </row>
    <row r="99" spans="1:4" ht="24" customHeight="1">
      <c r="A99" s="158"/>
      <c r="B99" s="158"/>
      <c r="C99" s="158"/>
      <c r="D99" s="158"/>
    </row>
    <row r="100" spans="1:4" ht="24" customHeight="1">
      <c r="A100" s="158"/>
      <c r="B100" s="158"/>
      <c r="C100" s="158"/>
      <c r="D100" s="158"/>
    </row>
    <row r="101" spans="1:4" ht="24" customHeight="1">
      <c r="A101" s="158"/>
      <c r="B101" s="158"/>
      <c r="C101" s="158"/>
      <c r="D101" s="158"/>
    </row>
    <row r="102" spans="1:4" ht="24" customHeight="1">
      <c r="A102" s="158"/>
      <c r="B102" s="158"/>
      <c r="C102" s="158"/>
      <c r="D102" s="158"/>
    </row>
    <row r="103" spans="1:4" ht="24" customHeight="1">
      <c r="A103" s="158"/>
      <c r="B103" s="158"/>
      <c r="C103" s="158"/>
      <c r="D103" s="158"/>
    </row>
    <row r="104" spans="1:4" ht="24" customHeight="1">
      <c r="A104" s="158"/>
      <c r="B104" s="158"/>
      <c r="C104" s="158"/>
      <c r="D104" s="158"/>
    </row>
    <row r="105" spans="1:4" ht="24" customHeight="1">
      <c r="A105" s="158"/>
      <c r="B105" s="158"/>
      <c r="C105" s="158"/>
      <c r="D105" s="158"/>
    </row>
    <row r="106" spans="1:4" ht="23.25" customHeight="1">
      <c r="A106" s="158"/>
      <c r="B106" s="158"/>
      <c r="C106" s="158"/>
      <c r="D106" s="158"/>
    </row>
    <row r="107" spans="1:4" ht="23.25" customHeight="1">
      <c r="A107" s="158"/>
      <c r="B107" s="158"/>
      <c r="C107" s="158"/>
      <c r="D107" s="158"/>
    </row>
    <row r="108" spans="1:4" ht="23.25" customHeight="1">
      <c r="A108" s="158"/>
      <c r="B108" s="158"/>
      <c r="C108" s="158"/>
      <c r="D108" s="158"/>
    </row>
    <row r="109" spans="1:4" ht="23.25" customHeight="1">
      <c r="A109" s="158"/>
      <c r="B109" s="158"/>
      <c r="C109" s="158"/>
      <c r="D109" s="158"/>
    </row>
    <row r="110" spans="1:4" ht="23.25" customHeight="1">
      <c r="A110" s="158"/>
      <c r="B110" s="158"/>
      <c r="C110" s="158"/>
      <c r="D110" s="158"/>
    </row>
    <row r="111" spans="1:4" ht="23.25" customHeight="1">
      <c r="A111" s="158"/>
      <c r="B111" s="158"/>
      <c r="C111" s="158"/>
      <c r="D111" s="158"/>
    </row>
    <row r="112" spans="1:4" ht="23.25" customHeight="1">
      <c r="A112" s="158"/>
      <c r="B112" s="158"/>
      <c r="C112" s="158"/>
      <c r="D112" s="158"/>
    </row>
    <row r="113" spans="1:4" ht="23.25" customHeight="1">
      <c r="A113" s="158"/>
      <c r="B113" s="158"/>
      <c r="C113" s="158"/>
      <c r="D113" s="158"/>
    </row>
    <row r="114" spans="1:4" ht="23.25" customHeight="1">
      <c r="A114" s="158"/>
      <c r="B114" s="158"/>
      <c r="C114" s="158"/>
      <c r="D114" s="158"/>
    </row>
    <row r="115" spans="1:4" ht="23.25" customHeight="1">
      <c r="A115" s="158"/>
      <c r="B115" s="158"/>
      <c r="C115" s="158"/>
      <c r="D115" s="158"/>
    </row>
    <row r="116" spans="1:4" ht="23.25" customHeight="1">
      <c r="A116" s="158"/>
      <c r="B116" s="158"/>
      <c r="C116" s="158"/>
      <c r="D116" s="158"/>
    </row>
    <row r="117" spans="1:4" ht="23.25" customHeight="1">
      <c r="A117" s="158"/>
      <c r="B117" s="158"/>
      <c r="C117" s="158"/>
      <c r="D117" s="158"/>
    </row>
    <row r="118" spans="1:4" ht="23.25" customHeight="1">
      <c r="A118" s="158"/>
      <c r="B118" s="158"/>
      <c r="C118" s="158"/>
      <c r="D118" s="158"/>
    </row>
    <row r="119" spans="1:4" ht="23.25" customHeight="1">
      <c r="A119" s="158"/>
      <c r="B119" s="158"/>
      <c r="C119" s="158"/>
      <c r="D119" s="158"/>
    </row>
    <row r="120" spans="1:4" ht="23.25" customHeight="1">
      <c r="A120" s="158"/>
      <c r="B120" s="158"/>
      <c r="C120" s="158"/>
      <c r="D120" s="158"/>
    </row>
    <row r="121" spans="1:4" ht="23.25" customHeight="1">
      <c r="A121" s="158"/>
      <c r="B121" s="158"/>
      <c r="C121" s="158"/>
      <c r="D121" s="158"/>
    </row>
    <row r="122" spans="1:4" ht="23.25" customHeight="1">
      <c r="A122" s="158"/>
      <c r="B122" s="158"/>
      <c r="C122" s="158"/>
      <c r="D122" s="158"/>
    </row>
    <row r="123" spans="1:4" ht="23.25" customHeight="1">
      <c r="A123" s="158"/>
      <c r="B123" s="158"/>
      <c r="C123" s="158"/>
      <c r="D123" s="158"/>
    </row>
    <row r="124" spans="1:4" ht="23.25" customHeight="1">
      <c r="A124" s="158"/>
      <c r="B124" s="158"/>
      <c r="C124" s="158"/>
      <c r="D124" s="158"/>
    </row>
    <row r="125" spans="1:4" ht="23.25" customHeight="1">
      <c r="A125" s="158"/>
      <c r="B125" s="158"/>
      <c r="C125" s="158"/>
      <c r="D125" s="158"/>
    </row>
    <row r="126" spans="1:4" ht="23.25" customHeight="1">
      <c r="A126" s="158"/>
      <c r="B126" s="158"/>
      <c r="C126" s="158"/>
      <c r="D126" s="158"/>
    </row>
    <row r="127" spans="1:4" ht="23.25" customHeight="1">
      <c r="A127" s="158"/>
      <c r="B127" s="158"/>
      <c r="C127" s="158"/>
      <c r="D127" s="158"/>
    </row>
    <row r="128" spans="1:4" ht="23.25" customHeight="1">
      <c r="A128" s="158"/>
      <c r="B128" s="158"/>
      <c r="C128" s="158"/>
      <c r="D128" s="158"/>
    </row>
    <row r="129" spans="1:4" ht="23.25" customHeight="1">
      <c r="A129" s="158"/>
      <c r="B129" s="158"/>
      <c r="C129" s="158"/>
      <c r="D129" s="158"/>
    </row>
    <row r="130" spans="1:4" ht="23.25" customHeight="1">
      <c r="A130" s="158"/>
      <c r="B130" s="158"/>
      <c r="C130" s="158"/>
      <c r="D130" s="158"/>
    </row>
    <row r="131" spans="1:4" ht="23.25" customHeight="1">
      <c r="A131" s="158"/>
      <c r="B131" s="158"/>
      <c r="C131" s="158"/>
      <c r="D131" s="158"/>
    </row>
    <row r="132" spans="1:4" ht="23.25" customHeight="1">
      <c r="A132" s="158"/>
      <c r="B132" s="158"/>
      <c r="C132" s="158"/>
      <c r="D132" s="158"/>
    </row>
    <row r="133" spans="1:4" ht="23.25" customHeight="1">
      <c r="A133" s="158"/>
      <c r="B133" s="158"/>
      <c r="C133" s="158"/>
      <c r="D133" s="158"/>
    </row>
    <row r="134" spans="1:4" ht="23.25" customHeight="1">
      <c r="A134" s="158"/>
      <c r="B134" s="158"/>
      <c r="C134" s="158"/>
      <c r="D134" s="158"/>
    </row>
    <row r="135" spans="1:4" ht="23.25" customHeight="1">
      <c r="A135" s="158"/>
      <c r="B135" s="158"/>
      <c r="C135" s="158"/>
      <c r="D135" s="158"/>
    </row>
    <row r="136" spans="1:4" ht="23.25" customHeight="1">
      <c r="A136" s="158"/>
      <c r="B136" s="158"/>
      <c r="C136" s="158"/>
      <c r="D136" s="158"/>
    </row>
    <row r="137" spans="1:4" ht="23.25" customHeight="1">
      <c r="A137" s="158"/>
      <c r="B137" s="158"/>
      <c r="C137" s="158"/>
      <c r="D137" s="158"/>
    </row>
    <row r="138" spans="1:4" ht="23.25" customHeight="1">
      <c r="A138" s="158"/>
      <c r="B138" s="158"/>
      <c r="C138" s="158"/>
      <c r="D138" s="158"/>
    </row>
    <row r="139" spans="1:4" ht="23.25" customHeight="1">
      <c r="A139" s="158"/>
      <c r="B139" s="158"/>
      <c r="C139" s="158"/>
      <c r="D139" s="158"/>
    </row>
    <row r="140" spans="1:4" ht="23.25" customHeight="1">
      <c r="A140" s="158"/>
      <c r="B140" s="158"/>
      <c r="C140" s="158"/>
      <c r="D140" s="158"/>
    </row>
    <row r="141" spans="1:4" ht="23.25" customHeight="1">
      <c r="A141" s="158"/>
      <c r="B141" s="158"/>
      <c r="C141" s="158"/>
      <c r="D141" s="158"/>
    </row>
    <row r="142" spans="1:4" ht="23.25" customHeight="1">
      <c r="A142" s="158"/>
      <c r="B142" s="158"/>
      <c r="C142" s="158"/>
      <c r="D142" s="158"/>
    </row>
    <row r="143" spans="1:4" ht="23.25" customHeight="1">
      <c r="A143" s="158"/>
      <c r="B143" s="158"/>
      <c r="C143" s="158"/>
      <c r="D143" s="158"/>
    </row>
    <row r="144" spans="1:4" ht="23.25" customHeight="1">
      <c r="A144" s="158"/>
      <c r="B144" s="158"/>
      <c r="C144" s="158"/>
      <c r="D144" s="158"/>
    </row>
    <row r="145" spans="1:4" ht="23.25" customHeight="1">
      <c r="A145" s="158"/>
      <c r="B145" s="158"/>
      <c r="C145" s="158"/>
      <c r="D145" s="158"/>
    </row>
    <row r="146" spans="1:4" ht="23.25" customHeight="1">
      <c r="A146" s="158"/>
      <c r="B146" s="158"/>
      <c r="C146" s="158"/>
      <c r="D146" s="158"/>
    </row>
    <row r="147" spans="1:4" ht="23.25" customHeight="1">
      <c r="A147" s="158"/>
      <c r="B147" s="158"/>
      <c r="C147" s="158"/>
      <c r="D147" s="158"/>
    </row>
    <row r="148" spans="1:4" ht="23.25" customHeight="1">
      <c r="A148" s="158"/>
      <c r="B148" s="158"/>
      <c r="C148" s="158"/>
      <c r="D148" s="158"/>
    </row>
    <row r="149" spans="1:4" ht="23.25" customHeight="1">
      <c r="A149" s="158"/>
      <c r="B149" s="158"/>
      <c r="C149" s="158"/>
      <c r="D149" s="158"/>
    </row>
    <row r="150" spans="1:4" ht="23.25" customHeight="1">
      <c r="A150" s="158"/>
      <c r="B150" s="158"/>
      <c r="C150" s="158"/>
      <c r="D150" s="158"/>
    </row>
    <row r="151" spans="1:4" ht="23.25" customHeight="1">
      <c r="A151" s="158"/>
      <c r="B151" s="158"/>
      <c r="C151" s="158"/>
      <c r="D151" s="158"/>
    </row>
    <row r="152" spans="1:4" ht="23.25" customHeight="1">
      <c r="A152" s="158"/>
      <c r="B152" s="158"/>
      <c r="C152" s="158"/>
      <c r="D152" s="158"/>
    </row>
    <row r="153" spans="1:4" ht="23.25" customHeight="1">
      <c r="A153" s="158"/>
      <c r="B153" s="158"/>
      <c r="C153" s="158"/>
      <c r="D153" s="158"/>
    </row>
    <row r="154" spans="1:4" ht="23.25" customHeight="1">
      <c r="A154" s="158"/>
      <c r="B154" s="158"/>
      <c r="C154" s="158"/>
      <c r="D154" s="158"/>
    </row>
    <row r="155" spans="1:4" ht="23.25" customHeight="1">
      <c r="A155" s="158"/>
      <c r="B155" s="158"/>
      <c r="C155" s="158"/>
      <c r="D155" s="158"/>
    </row>
    <row r="156" spans="1:4" ht="23.25" customHeight="1">
      <c r="A156" s="158"/>
      <c r="B156" s="158"/>
      <c r="C156" s="158"/>
      <c r="D156" s="158"/>
    </row>
    <row r="157" spans="1:4" ht="23.25" customHeight="1">
      <c r="A157" s="158"/>
      <c r="B157" s="158"/>
      <c r="C157" s="158"/>
      <c r="D157" s="158"/>
    </row>
    <row r="158" spans="1:4" ht="23.25" customHeight="1">
      <c r="A158" s="158"/>
      <c r="B158" s="158"/>
      <c r="C158" s="158"/>
      <c r="D158" s="158"/>
    </row>
    <row r="159" spans="1:4" ht="23.25" customHeight="1">
      <c r="A159" s="158"/>
      <c r="B159" s="158"/>
      <c r="C159" s="158"/>
      <c r="D159" s="158"/>
    </row>
    <row r="160" spans="1:4" ht="23.25" customHeight="1">
      <c r="A160" s="158"/>
      <c r="B160" s="158"/>
      <c r="C160" s="158"/>
      <c r="D160" s="158"/>
    </row>
    <row r="161" spans="1:4" ht="23.25" customHeight="1">
      <c r="A161" s="158"/>
      <c r="B161" s="158"/>
      <c r="C161" s="158"/>
      <c r="D161" s="158"/>
    </row>
    <row r="162" spans="1:4" ht="23.25" customHeight="1">
      <c r="A162" s="158"/>
      <c r="B162" s="158"/>
      <c r="C162" s="158"/>
      <c r="D162" s="158"/>
    </row>
    <row r="163" spans="1:4" ht="23.25" customHeight="1">
      <c r="A163" s="158"/>
      <c r="B163" s="158"/>
      <c r="C163" s="158"/>
      <c r="D163" s="158"/>
    </row>
    <row r="164" spans="1:4" ht="23.25" customHeight="1">
      <c r="A164" s="158"/>
      <c r="B164" s="158"/>
      <c r="C164" s="158"/>
      <c r="D164" s="158"/>
    </row>
    <row r="165" spans="1:4" ht="23.25" customHeight="1">
      <c r="A165" s="158"/>
      <c r="B165" s="158"/>
      <c r="C165" s="158"/>
      <c r="D165" s="158"/>
    </row>
    <row r="166" spans="1:4" ht="23.25" customHeight="1">
      <c r="A166" s="158"/>
      <c r="B166" s="158"/>
      <c r="C166" s="158"/>
      <c r="D166" s="158"/>
    </row>
    <row r="167" spans="1:4" ht="23.25" customHeight="1">
      <c r="A167" s="158"/>
      <c r="B167" s="158"/>
      <c r="C167" s="158"/>
      <c r="D167" s="158"/>
    </row>
    <row r="168" spans="1:4" ht="23.25" customHeight="1">
      <c r="A168" s="158"/>
      <c r="B168" s="158"/>
      <c r="C168" s="158"/>
      <c r="D168" s="158"/>
    </row>
    <row r="169" spans="1:4" ht="23.25" customHeight="1">
      <c r="A169" s="158"/>
      <c r="B169" s="158"/>
      <c r="C169" s="158"/>
      <c r="D169" s="158"/>
    </row>
    <row r="170" spans="1:4" ht="23.25" customHeight="1">
      <c r="A170" s="158"/>
      <c r="B170" s="158"/>
      <c r="C170" s="158"/>
      <c r="D170" s="158"/>
    </row>
    <row r="171" spans="1:4" ht="23.25" customHeight="1">
      <c r="A171" s="158"/>
      <c r="B171" s="158"/>
      <c r="C171" s="158"/>
      <c r="D171" s="158"/>
    </row>
    <row r="172" spans="1:4" ht="23.25" customHeight="1">
      <c r="A172" s="158"/>
      <c r="B172" s="158"/>
      <c r="C172" s="158"/>
      <c r="D172" s="158"/>
    </row>
    <row r="173" spans="1:4" ht="23.25" customHeight="1">
      <c r="A173" s="158"/>
      <c r="B173" s="158"/>
      <c r="C173" s="158"/>
      <c r="D173" s="158"/>
    </row>
    <row r="174" spans="1:4" ht="23.25" customHeight="1">
      <c r="A174" s="158"/>
      <c r="B174" s="158"/>
      <c r="C174" s="158"/>
      <c r="D174" s="158"/>
    </row>
    <row r="175" spans="1:4" ht="23.25" customHeight="1">
      <c r="A175" s="158"/>
      <c r="B175" s="158"/>
      <c r="C175" s="158"/>
      <c r="D175" s="158"/>
    </row>
    <row r="176" spans="1:4" ht="23.25" customHeight="1">
      <c r="A176" s="158"/>
      <c r="B176" s="158"/>
      <c r="C176" s="158"/>
      <c r="D176" s="158"/>
    </row>
    <row r="177" spans="1:4" ht="23.25" customHeight="1">
      <c r="A177" s="158"/>
      <c r="B177" s="158"/>
      <c r="C177" s="158"/>
      <c r="D177" s="158"/>
    </row>
    <row r="178" spans="1:4" ht="23.25" customHeight="1">
      <c r="A178" s="158"/>
      <c r="B178" s="158"/>
      <c r="C178" s="158"/>
      <c r="D178" s="158"/>
    </row>
    <row r="179" spans="1:4" ht="23.25" customHeight="1">
      <c r="A179" s="158"/>
      <c r="B179" s="158"/>
      <c r="C179" s="158"/>
      <c r="D179" s="158"/>
    </row>
    <row r="180" spans="1:4" ht="23.25" customHeight="1">
      <c r="A180" s="158"/>
      <c r="B180" s="158"/>
      <c r="C180" s="158"/>
      <c r="D180" s="158"/>
    </row>
    <row r="181" spans="1:4" ht="23.25" customHeight="1">
      <c r="A181" s="158"/>
      <c r="B181" s="158"/>
      <c r="C181" s="158"/>
      <c r="D181" s="158"/>
    </row>
    <row r="182" spans="1:4" ht="23.25" customHeight="1">
      <c r="A182" s="158"/>
      <c r="B182" s="158"/>
      <c r="C182" s="158"/>
      <c r="D182" s="158"/>
    </row>
    <row r="183" spans="1:4" ht="23.25" customHeight="1">
      <c r="A183" s="158"/>
      <c r="B183" s="158"/>
      <c r="C183" s="158"/>
      <c r="D183" s="158"/>
    </row>
    <row r="184" spans="1:4" ht="23.25" customHeight="1">
      <c r="A184" s="158"/>
      <c r="B184" s="158"/>
      <c r="C184" s="158"/>
      <c r="D184" s="158"/>
    </row>
    <row r="185" spans="1:4" ht="23.25" customHeight="1">
      <c r="A185" s="158"/>
      <c r="B185" s="158"/>
      <c r="C185" s="158"/>
      <c r="D185" s="158"/>
    </row>
    <row r="186" spans="1:4" ht="23.25" customHeight="1">
      <c r="A186" s="158"/>
      <c r="B186" s="158"/>
      <c r="C186" s="158"/>
      <c r="D186" s="158"/>
    </row>
    <row r="187" spans="1:4" ht="23.25" customHeight="1">
      <c r="A187" s="158"/>
      <c r="B187" s="158"/>
      <c r="C187" s="158"/>
      <c r="D187" s="158"/>
    </row>
    <row r="188" spans="1:4" ht="23.25" customHeight="1">
      <c r="A188" s="158"/>
      <c r="B188" s="158"/>
      <c r="C188" s="158"/>
      <c r="D188" s="158"/>
    </row>
    <row r="189" spans="1:4" ht="23.25" customHeight="1">
      <c r="A189" s="158"/>
      <c r="B189" s="158"/>
      <c r="C189" s="158"/>
      <c r="D189" s="158"/>
    </row>
    <row r="190" spans="1:4" ht="23.25" customHeight="1">
      <c r="A190" s="158"/>
      <c r="B190" s="158"/>
      <c r="C190" s="158"/>
      <c r="D190" s="158"/>
    </row>
    <row r="191" spans="1:4" ht="23.25" customHeight="1">
      <c r="A191" s="158"/>
      <c r="B191" s="158"/>
      <c r="C191" s="158"/>
      <c r="D191" s="158"/>
    </row>
    <row r="192" spans="1:4" ht="23.25" customHeight="1">
      <c r="A192" s="158"/>
      <c r="B192" s="158"/>
      <c r="C192" s="158"/>
      <c r="D192" s="158"/>
    </row>
    <row r="193" spans="1:4" ht="23.25" customHeight="1">
      <c r="A193" s="158"/>
      <c r="B193" s="158"/>
      <c r="C193" s="158"/>
      <c r="D193" s="158"/>
    </row>
    <row r="194" spans="1:4" ht="23.25" customHeight="1">
      <c r="A194" s="158"/>
      <c r="B194" s="158"/>
      <c r="C194" s="158"/>
      <c r="D194" s="158"/>
    </row>
    <row r="195" spans="1:4" ht="23.25" customHeight="1">
      <c r="A195" s="158"/>
      <c r="B195" s="158"/>
      <c r="C195" s="158"/>
      <c r="D195" s="158"/>
    </row>
    <row r="196" spans="1:4" ht="23.25" customHeight="1">
      <c r="A196" s="158"/>
      <c r="B196" s="158"/>
      <c r="C196" s="158"/>
      <c r="D196" s="158"/>
    </row>
    <row r="197" spans="1:4" ht="23.25" customHeight="1">
      <c r="A197" s="158"/>
      <c r="B197" s="158"/>
      <c r="C197" s="158"/>
      <c r="D197" s="158"/>
    </row>
    <row r="198" spans="1:4" ht="23.25" customHeight="1">
      <c r="A198" s="158"/>
      <c r="B198" s="158"/>
      <c r="C198" s="158"/>
      <c r="D198" s="158"/>
    </row>
    <row r="199" spans="1:4" ht="23.25" customHeight="1">
      <c r="A199" s="158"/>
      <c r="B199" s="158"/>
      <c r="C199" s="158"/>
      <c r="D199" s="158"/>
    </row>
    <row r="200" spans="1:4" ht="23.25" customHeight="1">
      <c r="A200" s="158"/>
      <c r="B200" s="158"/>
      <c r="C200" s="158"/>
      <c r="D200" s="158"/>
    </row>
    <row r="201" spans="1:4" ht="23.25" customHeight="1">
      <c r="A201" s="158"/>
      <c r="B201" s="158"/>
      <c r="C201" s="158"/>
      <c r="D201" s="158"/>
    </row>
    <row r="202" spans="1:4" ht="23.25" customHeight="1">
      <c r="A202" s="158"/>
      <c r="B202" s="158"/>
      <c r="C202" s="158"/>
      <c r="D202" s="158"/>
    </row>
    <row r="203" spans="1:4" ht="23.25" customHeight="1">
      <c r="A203" s="158"/>
      <c r="B203" s="158"/>
      <c r="C203" s="158"/>
      <c r="D203" s="158"/>
    </row>
    <row r="204" spans="1:4" ht="23.25" customHeight="1">
      <c r="A204" s="158"/>
      <c r="B204" s="158"/>
      <c r="C204" s="158"/>
      <c r="D204" s="158"/>
    </row>
    <row r="205" spans="1:4" ht="23.25" customHeight="1">
      <c r="A205" s="158"/>
      <c r="B205" s="158"/>
      <c r="C205" s="158"/>
      <c r="D205" s="158"/>
    </row>
    <row r="206" spans="1:4" ht="23.25" customHeight="1">
      <c r="A206" s="158"/>
      <c r="B206" s="158"/>
      <c r="C206" s="158"/>
      <c r="D206" s="158"/>
    </row>
    <row r="207" spans="1:4" ht="23.25" customHeight="1">
      <c r="A207" s="158"/>
      <c r="B207" s="158"/>
      <c r="C207" s="158"/>
      <c r="D207" s="158"/>
    </row>
    <row r="208" spans="1:4" ht="23.25" customHeight="1">
      <c r="A208" s="158"/>
      <c r="B208" s="158"/>
      <c r="C208" s="158"/>
      <c r="D208" s="158"/>
    </row>
    <row r="209" spans="1:4" ht="23.25" customHeight="1">
      <c r="A209" s="158"/>
      <c r="B209" s="158"/>
      <c r="C209" s="158"/>
      <c r="D209" s="158"/>
    </row>
    <row r="210" spans="1:4" ht="23.25" customHeight="1">
      <c r="A210" s="158"/>
      <c r="B210" s="158"/>
      <c r="C210" s="158"/>
      <c r="D210" s="158"/>
    </row>
    <row r="211" spans="1:4" ht="23.25" customHeight="1">
      <c r="A211" s="158"/>
      <c r="B211" s="158"/>
      <c r="C211" s="158"/>
      <c r="D211" s="158"/>
    </row>
    <row r="212" spans="1:4" ht="23.25" customHeight="1">
      <c r="A212" s="158"/>
      <c r="B212" s="158"/>
      <c r="C212" s="158"/>
      <c r="D212" s="158"/>
    </row>
    <row r="213" spans="1:4" ht="23.25" customHeight="1">
      <c r="A213" s="158"/>
      <c r="B213" s="158"/>
      <c r="C213" s="158"/>
      <c r="D213" s="158"/>
    </row>
    <row r="214" spans="1:4" ht="23.25" customHeight="1">
      <c r="A214" s="158"/>
      <c r="B214" s="158"/>
      <c r="C214" s="158"/>
      <c r="D214" s="158"/>
    </row>
    <row r="215" spans="1:4" ht="23.25" customHeight="1">
      <c r="A215" s="158"/>
      <c r="B215" s="158"/>
      <c r="C215" s="158"/>
      <c r="D215" s="158"/>
    </row>
    <row r="216" spans="1:4" ht="23.25" customHeight="1">
      <c r="A216" s="158"/>
      <c r="B216" s="158"/>
      <c r="C216" s="158"/>
      <c r="D216" s="158"/>
    </row>
    <row r="217" spans="1:4" ht="23.25" customHeight="1">
      <c r="A217" s="158"/>
      <c r="B217" s="158"/>
      <c r="C217" s="158"/>
      <c r="D217" s="158"/>
    </row>
    <row r="218" spans="1:4" ht="23.25" customHeight="1">
      <c r="A218" s="158"/>
      <c r="B218" s="158"/>
      <c r="C218" s="158"/>
      <c r="D218" s="158"/>
    </row>
    <row r="219" spans="1:4" ht="23.25" customHeight="1">
      <c r="A219" s="158"/>
      <c r="B219" s="158"/>
      <c r="C219" s="158"/>
      <c r="D219" s="158"/>
    </row>
    <row r="220" spans="1:4" ht="23.25" customHeight="1">
      <c r="A220" s="158"/>
      <c r="B220" s="158"/>
      <c r="C220" s="158"/>
      <c r="D220" s="158"/>
    </row>
    <row r="221" spans="1:4" ht="23.25" customHeight="1">
      <c r="A221" s="158"/>
      <c r="B221" s="158"/>
      <c r="C221" s="158"/>
      <c r="D221" s="158"/>
    </row>
    <row r="222" spans="1:4" ht="23.25" customHeight="1">
      <c r="A222" s="158"/>
      <c r="B222" s="158"/>
      <c r="C222" s="158"/>
      <c r="D222" s="158"/>
    </row>
    <row r="223" spans="1:4" ht="23.25" customHeight="1">
      <c r="A223" s="158"/>
      <c r="B223" s="158"/>
      <c r="C223" s="158"/>
      <c r="D223" s="158"/>
    </row>
    <row r="224" spans="1:4" ht="23.25" customHeight="1">
      <c r="A224" s="158"/>
      <c r="B224" s="158"/>
      <c r="C224" s="158"/>
      <c r="D224" s="158"/>
    </row>
    <row r="225" spans="1:4" ht="23.25" customHeight="1">
      <c r="A225" s="158"/>
      <c r="B225" s="158"/>
      <c r="C225" s="158"/>
      <c r="D225" s="158"/>
    </row>
    <row r="226" spans="1:4" ht="23.25" customHeight="1">
      <c r="A226" s="158"/>
      <c r="B226" s="158"/>
      <c r="C226" s="158"/>
      <c r="D226" s="158"/>
    </row>
    <row r="227" spans="1:4" ht="23.25" customHeight="1">
      <c r="A227" s="158"/>
      <c r="B227" s="158"/>
      <c r="C227" s="158"/>
      <c r="D227" s="158"/>
    </row>
    <row r="228" spans="1:4" ht="23.25" customHeight="1">
      <c r="A228" s="158"/>
      <c r="B228" s="158"/>
      <c r="C228" s="158"/>
      <c r="D228" s="158"/>
    </row>
    <row r="229" spans="1:4" ht="23.25" customHeight="1">
      <c r="A229" s="158"/>
      <c r="B229" s="158"/>
      <c r="C229" s="158"/>
      <c r="D229" s="158"/>
    </row>
    <row r="230" spans="1:4" ht="23.25" customHeight="1">
      <c r="A230" s="158"/>
      <c r="B230" s="158"/>
      <c r="C230" s="158"/>
      <c r="D230" s="158"/>
    </row>
    <row r="231" spans="1:4" ht="23.25" customHeight="1">
      <c r="A231" s="158"/>
      <c r="B231" s="158"/>
      <c r="C231" s="158"/>
      <c r="D231" s="158"/>
    </row>
    <row r="232" spans="1:4" ht="23.25" customHeight="1">
      <c r="A232" s="158"/>
      <c r="B232" s="158"/>
      <c r="C232" s="158"/>
      <c r="D232" s="158"/>
    </row>
    <row r="233" spans="1:4" ht="23.25" customHeight="1">
      <c r="A233" s="158"/>
      <c r="B233" s="158"/>
      <c r="C233" s="158"/>
      <c r="D233" s="158"/>
    </row>
    <row r="234" spans="1:4" ht="23.25" customHeight="1">
      <c r="A234" s="158"/>
      <c r="B234" s="158"/>
      <c r="C234" s="158"/>
      <c r="D234" s="158"/>
    </row>
    <row r="235" spans="1:4" ht="23.25" customHeight="1">
      <c r="A235" s="158"/>
      <c r="B235" s="158"/>
      <c r="C235" s="158"/>
      <c r="D235" s="158"/>
    </row>
    <row r="236" spans="1:4" ht="23.25" customHeight="1">
      <c r="A236" s="158"/>
      <c r="B236" s="158"/>
      <c r="C236" s="158"/>
      <c r="D236" s="158"/>
    </row>
    <row r="237" spans="1:4" ht="23.25" customHeight="1">
      <c r="A237" s="158"/>
      <c r="B237" s="158"/>
      <c r="C237" s="158"/>
      <c r="D237" s="158"/>
    </row>
    <row r="238" spans="1:4" ht="23.25" customHeight="1">
      <c r="A238" s="158"/>
      <c r="B238" s="158"/>
      <c r="C238" s="158"/>
      <c r="D238" s="158"/>
    </row>
    <row r="239" spans="1:4" ht="23.25" customHeight="1">
      <c r="A239" s="158"/>
      <c r="B239" s="158"/>
      <c r="C239" s="158"/>
      <c r="D239" s="158"/>
    </row>
    <row r="240" spans="1:4" ht="23.25" customHeight="1">
      <c r="A240" s="158"/>
      <c r="B240" s="158"/>
      <c r="C240" s="158"/>
      <c r="D240" s="158"/>
    </row>
    <row r="241" spans="1:4" ht="23.25" customHeight="1">
      <c r="A241" s="158"/>
      <c r="B241" s="158"/>
      <c r="C241" s="158"/>
      <c r="D241" s="158"/>
    </row>
    <row r="242" spans="1:4" ht="23.25" customHeight="1">
      <c r="A242" s="158"/>
      <c r="B242" s="158"/>
      <c r="C242" s="158"/>
      <c r="D242" s="158"/>
    </row>
    <row r="243" spans="1:4" ht="23.25" customHeight="1">
      <c r="A243" s="158"/>
      <c r="B243" s="158"/>
      <c r="C243" s="158"/>
      <c r="D243" s="158"/>
    </row>
    <row r="244" spans="1:4" ht="23.25" customHeight="1">
      <c r="A244" s="158"/>
      <c r="B244" s="158"/>
      <c r="C244" s="158"/>
      <c r="D244" s="158"/>
    </row>
    <row r="245" spans="1:4" ht="23.25" customHeight="1">
      <c r="A245" s="158"/>
      <c r="B245" s="158"/>
      <c r="C245" s="158"/>
      <c r="D245" s="158"/>
    </row>
    <row r="246" spans="1:4" ht="23.25" customHeight="1">
      <c r="A246" s="158"/>
      <c r="B246" s="158"/>
      <c r="C246" s="158"/>
      <c r="D246" s="158"/>
    </row>
    <row r="247" spans="1:4" ht="23.25" customHeight="1">
      <c r="A247" s="158"/>
      <c r="B247" s="158"/>
      <c r="C247" s="158"/>
      <c r="D247" s="158"/>
    </row>
    <row r="248" spans="1:4" ht="23.25" customHeight="1">
      <c r="A248" s="158"/>
      <c r="B248" s="158"/>
      <c r="C248" s="158"/>
      <c r="D248" s="158"/>
    </row>
    <row r="249" spans="1:4" ht="23.25" customHeight="1">
      <c r="A249" s="158"/>
      <c r="B249" s="158"/>
      <c r="C249" s="158"/>
      <c r="D249" s="158"/>
    </row>
    <row r="250" spans="1:4" ht="23.25" customHeight="1">
      <c r="A250" s="158"/>
      <c r="B250" s="158"/>
      <c r="C250" s="158"/>
      <c r="D250" s="158"/>
    </row>
    <row r="251" spans="1:4" ht="23.25" customHeight="1">
      <c r="A251" s="158"/>
      <c r="B251" s="158"/>
      <c r="C251" s="158"/>
      <c r="D251" s="158"/>
    </row>
    <row r="252" spans="1:4" ht="23.25" customHeight="1">
      <c r="A252" s="158"/>
      <c r="B252" s="158"/>
      <c r="C252" s="158"/>
      <c r="D252" s="158"/>
    </row>
    <row r="253" spans="1:4" ht="23.25" customHeight="1">
      <c r="A253" s="158"/>
      <c r="B253" s="158"/>
      <c r="C253" s="158"/>
      <c r="D253" s="158"/>
    </row>
    <row r="254" spans="1:4" ht="23.25" customHeight="1">
      <c r="A254" s="158"/>
      <c r="B254" s="158"/>
      <c r="C254" s="158"/>
      <c r="D254" s="158"/>
    </row>
    <row r="255" spans="1:4" ht="23.25" customHeight="1">
      <c r="A255" s="158"/>
      <c r="B255" s="158"/>
      <c r="C255" s="158"/>
      <c r="D255" s="158"/>
    </row>
    <row r="256" spans="1:4" ht="23.25" customHeight="1">
      <c r="A256" s="158"/>
      <c r="B256" s="158"/>
      <c r="C256" s="158"/>
      <c r="D256" s="158"/>
    </row>
    <row r="257" spans="1:4" ht="23.25" customHeight="1">
      <c r="A257" s="158"/>
      <c r="B257" s="158"/>
      <c r="C257" s="158"/>
      <c r="D257" s="158"/>
    </row>
    <row r="258" spans="1:4" ht="23.25" customHeight="1">
      <c r="A258" s="158"/>
      <c r="B258" s="158"/>
      <c r="C258" s="158"/>
      <c r="D258" s="158"/>
    </row>
    <row r="259" spans="1:4" ht="23.25" customHeight="1">
      <c r="A259" s="158"/>
      <c r="B259" s="158"/>
      <c r="C259" s="158"/>
      <c r="D259" s="158"/>
    </row>
    <row r="260" spans="1:4" ht="23.25" customHeight="1">
      <c r="A260" s="158"/>
      <c r="B260" s="158"/>
      <c r="C260" s="158"/>
      <c r="D260" s="158"/>
    </row>
    <row r="261" spans="1:4" ht="23.25" customHeight="1">
      <c r="A261" s="158"/>
      <c r="B261" s="158"/>
      <c r="C261" s="158"/>
      <c r="D261" s="158"/>
    </row>
    <row r="262" spans="1:4" ht="23.25" customHeight="1">
      <c r="A262" s="158"/>
      <c r="B262" s="158"/>
      <c r="C262" s="158"/>
      <c r="D262" s="158"/>
    </row>
    <row r="263" spans="1:4" ht="23.25" customHeight="1">
      <c r="A263" s="158"/>
      <c r="B263" s="158"/>
      <c r="C263" s="158"/>
      <c r="D263" s="158"/>
    </row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/>
  </sheetViews>
  <sheetFormatPr defaultColWidth="7.83203125" defaultRowHeight="11.25"/>
  <cols>
    <col min="1" max="1" width="40.5" style="1" customWidth="1"/>
    <col min="2" max="2" width="34.5" style="1" customWidth="1"/>
    <col min="3" max="3" width="36.6640625" style="1" customWidth="1"/>
    <col min="4" max="16384" width="7.83203125" style="1"/>
  </cols>
  <sheetData>
    <row r="1" spans="1:7" ht="19.5" customHeight="1">
      <c r="A1" s="4" t="s">
        <v>243</v>
      </c>
    </row>
    <row r="2" spans="1:7" ht="31.5" customHeight="1">
      <c r="A2" s="220" t="s">
        <v>66</v>
      </c>
      <c r="B2" s="220"/>
      <c r="C2" s="220"/>
      <c r="D2" s="2"/>
      <c r="E2" s="2"/>
      <c r="F2" s="2"/>
      <c r="G2" s="2"/>
    </row>
    <row r="3" spans="1:7" s="64" customFormat="1" ht="21.95" customHeight="1">
      <c r="A3" s="203" t="s">
        <v>313</v>
      </c>
      <c r="C3" s="63" t="s">
        <v>12</v>
      </c>
    </row>
    <row r="4" spans="1:7" s="64" customFormat="1" ht="21.95" customHeight="1">
      <c r="A4" s="44"/>
      <c r="B4" s="65" t="s">
        <v>3</v>
      </c>
      <c r="C4" s="66" t="s">
        <v>1</v>
      </c>
      <c r="F4" s="67"/>
    </row>
    <row r="5" spans="1:7" s="67" customFormat="1" ht="21.95" customHeight="1">
      <c r="A5" s="69" t="s">
        <v>15</v>
      </c>
      <c r="B5" s="177">
        <v>0.24</v>
      </c>
      <c r="C5" s="176"/>
    </row>
    <row r="6" spans="1:7" s="67" customFormat="1" ht="21.95" customHeight="1">
      <c r="A6" s="68" t="s">
        <v>10</v>
      </c>
      <c r="B6" s="153">
        <v>0</v>
      </c>
      <c r="C6" s="199"/>
    </row>
    <row r="7" spans="1:7" s="67" customFormat="1" ht="21.95" customHeight="1">
      <c r="A7" s="68" t="s">
        <v>11</v>
      </c>
      <c r="B7" s="153">
        <v>0.24</v>
      </c>
      <c r="C7" s="202"/>
    </row>
    <row r="8" spans="1:7" s="67" customFormat="1" ht="21.95" customHeight="1">
      <c r="A8" s="68" t="s">
        <v>17</v>
      </c>
      <c r="B8" s="153">
        <v>0</v>
      </c>
      <c r="C8" s="202"/>
    </row>
    <row r="9" spans="1:7" s="67" customFormat="1" ht="21.95" customHeight="1">
      <c r="A9" s="69" t="s">
        <v>5</v>
      </c>
      <c r="B9" s="153">
        <v>0</v>
      </c>
      <c r="C9" s="202"/>
    </row>
    <row r="10" spans="1:7" s="67" customFormat="1" ht="21.95" customHeight="1">
      <c r="A10" s="69" t="s">
        <v>13</v>
      </c>
      <c r="B10" s="153">
        <v>0</v>
      </c>
      <c r="C10" s="202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7"/>
  <sheetViews>
    <sheetView showGridLines="0" showZeros="0" workbookViewId="0"/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 thickTop="1" thickBot="1">
      <c r="A1" s="9"/>
      <c r="B1" s="222" t="s">
        <v>227</v>
      </c>
      <c r="C1" s="223"/>
      <c r="D1" s="223"/>
      <c r="E1" s="16"/>
      <c r="G1" s="9"/>
    </row>
    <row r="2" spans="1:22" ht="63.75" customHeight="1" thickTop="1">
      <c r="F2" s="9"/>
      <c r="I2" s="9"/>
      <c r="J2" s="9"/>
      <c r="K2" s="9"/>
      <c r="Q2" s="9"/>
      <c r="R2" s="9"/>
      <c r="S2" s="9"/>
    </row>
    <row r="3" spans="1:22" s="184" customFormat="1" ht="56.25" customHeight="1">
      <c r="A3" s="185" t="s">
        <v>314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1:22" ht="36" customHeight="1">
      <c r="C4" s="17"/>
      <c r="D4" s="17"/>
      <c r="E4" s="17"/>
      <c r="F4" s="17"/>
      <c r="G4" s="17"/>
      <c r="H4" s="17"/>
      <c r="I4" s="17"/>
      <c r="J4" s="17"/>
      <c r="K4" s="18"/>
      <c r="L4" s="18"/>
      <c r="M4" s="18"/>
      <c r="N4" s="12"/>
      <c r="O4" s="12"/>
    </row>
    <row r="5" spans="1:22" ht="50.25" customHeight="1">
      <c r="A5" s="224" t="s">
        <v>241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19"/>
      <c r="V5" s="19"/>
    </row>
    <row r="6" spans="1:22" ht="78.75" customHeight="1">
      <c r="M6" s="9"/>
      <c r="N6" s="9"/>
      <c r="R6" s="9"/>
    </row>
    <row r="7" spans="1:22" ht="36" customHeight="1">
      <c r="C7" s="20"/>
      <c r="D7" s="12"/>
      <c r="E7" s="21"/>
      <c r="F7" s="226" t="s">
        <v>242</v>
      </c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"/>
      <c r="T7" s="22"/>
      <c r="U7" s="22"/>
    </row>
    <row r="8" spans="1:22" ht="33.75" customHeight="1">
      <c r="C8" s="20"/>
      <c r="D8" s="20"/>
      <c r="E8" s="21"/>
      <c r="F8" s="226" t="s">
        <v>140</v>
      </c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"/>
      <c r="T8" s="22"/>
      <c r="U8" s="22"/>
      <c r="V8" s="22"/>
    </row>
    <row r="9" spans="1:22" ht="12.75" customHeight="1">
      <c r="G9" s="9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2.75" customHeight="1">
      <c r="F10" s="9"/>
      <c r="G10" s="9"/>
      <c r="J10" s="9"/>
      <c r="K10" s="9"/>
    </row>
    <row r="11" spans="1:22" ht="12.75" customHeight="1"/>
    <row r="12" spans="1:22" ht="12.75" customHeight="1"/>
    <row r="13" spans="1:22" ht="12.75" customHeight="1"/>
    <row r="14" spans="1:22" ht="12.75" customHeight="1">
      <c r="H14" s="9"/>
    </row>
    <row r="15" spans="1:22" ht="126" customHeight="1">
      <c r="C15" s="221" t="s">
        <v>63</v>
      </c>
      <c r="D15" s="221"/>
      <c r="E15" s="221"/>
      <c r="F15" s="23" t="str">
        <f>A3</f>
        <v>绥滨县第五小学</v>
      </c>
      <c r="G15" s="24"/>
      <c r="H15" s="24"/>
      <c r="I15" s="24"/>
      <c r="J15" s="24"/>
      <c r="K15" s="24"/>
      <c r="L15" s="24"/>
      <c r="N15" s="52" t="s">
        <v>228</v>
      </c>
    </row>
    <row r="16" spans="1:22" ht="12.75" customHeight="1">
      <c r="F16" s="9"/>
      <c r="G16" s="9"/>
      <c r="H16" s="9"/>
      <c r="I16" s="9"/>
      <c r="J16" s="9"/>
    </row>
    <row r="17" spans="1:18" ht="12.75" customHeight="1">
      <c r="A17" s="9"/>
      <c r="G17" s="9"/>
      <c r="R17" s="9"/>
    </row>
    <row r="18" spans="1:18" ht="12.75" customHeight="1">
      <c r="A18" s="25"/>
      <c r="B18" s="9"/>
    </row>
    <row r="19" spans="1:18" ht="12.75" customHeight="1">
      <c r="A19" s="26"/>
      <c r="B19" s="9"/>
      <c r="C19" s="9"/>
      <c r="D19" s="9"/>
    </row>
    <row r="20" spans="1:18" ht="12.75" customHeight="1">
      <c r="A20" s="27" t="s">
        <v>64</v>
      </c>
      <c r="B20" s="9"/>
      <c r="C20" s="9"/>
      <c r="D20" s="9"/>
    </row>
    <row r="21" spans="1:18" ht="12.75" customHeight="1">
      <c r="A21" s="9"/>
      <c r="B21" s="9"/>
      <c r="C21" s="9"/>
      <c r="D21" s="9"/>
    </row>
    <row r="22" spans="1:18" ht="12.75" customHeight="1">
      <c r="B22" s="9"/>
      <c r="C22" s="9"/>
      <c r="D22" s="9"/>
      <c r="E22" s="9"/>
    </row>
    <row r="23" spans="1:18" ht="12.75" customHeight="1">
      <c r="B23" s="9"/>
      <c r="C23" s="9"/>
      <c r="D23" s="9"/>
      <c r="E23" s="9"/>
    </row>
    <row r="24" spans="1:18" ht="12.75" customHeight="1">
      <c r="D24" s="9"/>
      <c r="E24" s="9"/>
    </row>
    <row r="25" spans="1:18" ht="12.75" customHeight="1">
      <c r="F25" s="9"/>
    </row>
    <row r="26" spans="1:18" ht="12.75" customHeight="1">
      <c r="F26" s="9"/>
      <c r="G26" s="9"/>
    </row>
    <row r="27" spans="1:18" ht="12.75" customHeight="1">
      <c r="G27" s="9"/>
    </row>
  </sheetData>
  <sheetProtection formatCells="0" formatColumns="0" formatRows="0"/>
  <mergeCells count="5">
    <mergeCell ref="C15:E15"/>
    <mergeCell ref="B1:D1"/>
    <mergeCell ref="A5:T5"/>
    <mergeCell ref="F7:R7"/>
    <mergeCell ref="F8:R8"/>
  </mergeCells>
  <phoneticPr fontId="0" type="noConversion"/>
  <printOptions horizontalCentered="1" verticalCentered="1"/>
  <pageMargins left="1.1811023622047245" right="0.78740157480314965" top="0.78740157480314965" bottom="0.78740157480314965" header="0.51181102362204722" footer="0.51181102362204722"/>
  <pageSetup paperSize="9" scale="80" fitToHeight="10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showGridLines="0" showZeros="0" workbookViewId="0"/>
  </sheetViews>
  <sheetFormatPr defaultColWidth="9.1640625" defaultRowHeight="11.25"/>
  <cols>
    <col min="1" max="1" width="26.1640625" customWidth="1"/>
    <col min="2" max="2" width="49.6640625" customWidth="1"/>
    <col min="3" max="3" width="19.5" customWidth="1"/>
    <col min="4" max="4" width="16.6640625" customWidth="1"/>
    <col min="5" max="5" width="15.83203125" customWidth="1"/>
    <col min="6" max="6" width="16.83203125" customWidth="1"/>
    <col min="7" max="7" width="15.33203125" customWidth="1"/>
    <col min="8" max="8" width="15.83203125" customWidth="1"/>
    <col min="9" max="9" width="16.33203125" customWidth="1"/>
  </cols>
  <sheetData>
    <row r="1" spans="1:9" s="5" customFormat="1" ht="19.5" customHeight="1">
      <c r="A1" s="4" t="s">
        <v>57</v>
      </c>
      <c r="B1" s="3"/>
      <c r="C1" s="3"/>
    </row>
    <row r="2" spans="1:9" ht="31.5" customHeight="1">
      <c r="A2" s="11" t="s">
        <v>43</v>
      </c>
      <c r="B2" s="11"/>
      <c r="C2" s="11"/>
      <c r="D2" s="12"/>
      <c r="E2" s="12"/>
      <c r="F2" s="12"/>
      <c r="G2" s="12"/>
      <c r="H2" s="12"/>
      <c r="I2" s="12"/>
    </row>
    <row r="3" spans="1:9" s="39" customFormat="1" ht="21.95" customHeight="1">
      <c r="A3" s="102" t="s">
        <v>250</v>
      </c>
      <c r="I3" s="40" t="s">
        <v>12</v>
      </c>
    </row>
    <row r="4" spans="1:9" s="39" customFormat="1" ht="27.75" customHeight="1">
      <c r="A4" s="41" t="s">
        <v>18</v>
      </c>
      <c r="B4" s="41" t="s">
        <v>4</v>
      </c>
      <c r="C4" s="42" t="s">
        <v>19</v>
      </c>
      <c r="D4" s="43" t="s">
        <v>161</v>
      </c>
      <c r="E4" s="43" t="s">
        <v>162</v>
      </c>
      <c r="F4" s="43" t="s">
        <v>163</v>
      </c>
      <c r="G4" s="43" t="s">
        <v>168</v>
      </c>
      <c r="H4" s="43" t="s">
        <v>164</v>
      </c>
      <c r="I4" s="43" t="s">
        <v>169</v>
      </c>
    </row>
    <row r="5" spans="1:9" s="46" customFormat="1" ht="21.95" customHeight="1">
      <c r="A5" s="44" t="s">
        <v>14</v>
      </c>
      <c r="B5" s="44" t="s">
        <v>14</v>
      </c>
      <c r="C5" s="42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</row>
    <row r="6" spans="1:9" s="98" customFormat="1" ht="21.95" customHeight="1">
      <c r="A6" s="94"/>
      <c r="B6" s="101" t="s">
        <v>245</v>
      </c>
      <c r="C6" s="96">
        <v>527.69060000000002</v>
      </c>
      <c r="D6" s="97">
        <v>527.69000000000005</v>
      </c>
      <c r="E6" s="97">
        <v>0</v>
      </c>
      <c r="F6" s="97">
        <v>0</v>
      </c>
      <c r="G6" s="97">
        <v>0</v>
      </c>
      <c r="H6" s="97">
        <v>0</v>
      </c>
      <c r="I6" s="97">
        <v>0</v>
      </c>
    </row>
    <row r="7" spans="1:9" ht="21.95" customHeight="1">
      <c r="A7" s="94"/>
      <c r="B7" s="95" t="s">
        <v>246</v>
      </c>
      <c r="C7" s="96">
        <v>527.69060000000002</v>
      </c>
      <c r="D7" s="97">
        <v>527.69000000000005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</row>
    <row r="8" spans="1:9" ht="21.95" customHeight="1">
      <c r="A8" s="94"/>
      <c r="B8" s="95" t="s">
        <v>247</v>
      </c>
      <c r="C8" s="96">
        <v>527.69060000000002</v>
      </c>
      <c r="D8" s="97">
        <v>527.69000000000005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</row>
    <row r="9" spans="1:9" ht="21.95" customHeight="1">
      <c r="A9" s="94" t="s">
        <v>248</v>
      </c>
      <c r="B9" s="95" t="s">
        <v>249</v>
      </c>
      <c r="C9" s="96">
        <v>527.69060000000002</v>
      </c>
      <c r="D9" s="97">
        <v>527.69000000000005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</row>
    <row r="10" spans="1:9" ht="21.95" customHeight="1">
      <c r="A10" s="103"/>
      <c r="B10" s="103"/>
      <c r="C10" s="104"/>
      <c r="D10" s="103"/>
      <c r="E10" s="103"/>
      <c r="F10" s="103"/>
      <c r="G10" s="103"/>
      <c r="H10" s="103"/>
      <c r="I10" s="103"/>
    </row>
    <row r="11" spans="1:9" ht="21.95" customHeight="1">
      <c r="A11" s="105"/>
      <c r="B11" s="103"/>
      <c r="C11" s="103"/>
      <c r="D11" s="103"/>
      <c r="E11" s="103"/>
      <c r="F11" s="103"/>
      <c r="G11" s="103"/>
      <c r="H11" s="103"/>
      <c r="I11" s="103"/>
    </row>
    <row r="12" spans="1:9" ht="21.95" customHeight="1"/>
    <row r="13" spans="1:9" ht="21.95" customHeight="1"/>
    <row r="14" spans="1:9" ht="21.95" customHeight="1"/>
    <row r="15" spans="1:9" ht="21.95" customHeight="1"/>
    <row r="16" spans="1:9" ht="21.95" customHeight="1"/>
    <row r="17" ht="21.95" customHeight="1"/>
    <row r="18" ht="21.95" customHeight="1"/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showGridLines="0" showZeros="0" workbookViewId="0"/>
  </sheetViews>
  <sheetFormatPr defaultColWidth="9.1640625" defaultRowHeight="11.25"/>
  <cols>
    <col min="1" max="1" width="26.1640625" customWidth="1"/>
    <col min="2" max="2" width="56.6640625" customWidth="1"/>
    <col min="3" max="5" width="19.5" customWidth="1"/>
  </cols>
  <sheetData>
    <row r="1" spans="1:5" s="5" customFormat="1" ht="19.5" customHeight="1">
      <c r="A1" s="4" t="s">
        <v>31</v>
      </c>
      <c r="B1" s="3"/>
      <c r="C1" s="3"/>
    </row>
    <row r="2" spans="1:5" ht="31.5" customHeight="1">
      <c r="A2" s="13" t="s">
        <v>44</v>
      </c>
      <c r="B2" s="11"/>
      <c r="C2" s="11"/>
      <c r="D2" s="12"/>
      <c r="E2" s="12"/>
    </row>
    <row r="3" spans="1:5" s="39" customFormat="1" ht="21.95" customHeight="1">
      <c r="A3" s="102" t="s">
        <v>250</v>
      </c>
      <c r="E3" s="40" t="s">
        <v>12</v>
      </c>
    </row>
    <row r="4" spans="1:5" s="39" customFormat="1" ht="21.95" customHeight="1">
      <c r="A4" s="41" t="s">
        <v>18</v>
      </c>
      <c r="B4" s="41" t="s">
        <v>4</v>
      </c>
      <c r="C4" s="42" t="s">
        <v>19</v>
      </c>
      <c r="D4" s="43" t="s">
        <v>45</v>
      </c>
      <c r="E4" s="43" t="s">
        <v>30</v>
      </c>
    </row>
    <row r="5" spans="1:5" s="46" customFormat="1" ht="21.95" customHeight="1">
      <c r="A5" s="44" t="s">
        <v>14</v>
      </c>
      <c r="B5" s="44" t="s">
        <v>14</v>
      </c>
      <c r="C5" s="42">
        <v>1</v>
      </c>
      <c r="D5" s="43">
        <v>2</v>
      </c>
      <c r="E5" s="45">
        <v>3</v>
      </c>
    </row>
    <row r="6" spans="1:5" s="98" customFormat="1" ht="21.95" customHeight="1">
      <c r="A6" s="94"/>
      <c r="B6" s="95" t="s">
        <v>245</v>
      </c>
      <c r="C6" s="100">
        <v>527.69060000000002</v>
      </c>
      <c r="D6" s="99">
        <v>527.69060000000002</v>
      </c>
      <c r="E6" s="99">
        <v>0</v>
      </c>
    </row>
    <row r="7" spans="1:5" ht="21.95" customHeight="1">
      <c r="A7" s="94"/>
      <c r="B7" s="95" t="s">
        <v>246</v>
      </c>
      <c r="C7" s="100">
        <v>527.69060000000002</v>
      </c>
      <c r="D7" s="99">
        <v>527.69060000000002</v>
      </c>
      <c r="E7" s="99">
        <v>0</v>
      </c>
    </row>
    <row r="8" spans="1:5" ht="21.95" customHeight="1">
      <c r="A8" s="94"/>
      <c r="B8" s="95" t="s">
        <v>247</v>
      </c>
      <c r="C8" s="100">
        <v>527.69060000000002</v>
      </c>
      <c r="D8" s="99">
        <v>527.69060000000002</v>
      </c>
      <c r="E8" s="99">
        <v>0</v>
      </c>
    </row>
    <row r="9" spans="1:5" ht="21.95" customHeight="1">
      <c r="A9" s="94" t="s">
        <v>248</v>
      </c>
      <c r="B9" s="95" t="s">
        <v>249</v>
      </c>
      <c r="C9" s="100">
        <v>527.69060000000002</v>
      </c>
      <c r="D9" s="99">
        <v>527.69060000000002</v>
      </c>
      <c r="E9" s="99">
        <v>0</v>
      </c>
    </row>
    <row r="10" spans="1:5" ht="21.95" customHeight="1">
      <c r="A10" s="111"/>
      <c r="B10" s="111"/>
      <c r="C10" s="112"/>
      <c r="D10" s="111"/>
      <c r="E10" s="111"/>
    </row>
    <row r="11" spans="1:5" ht="21.95" customHeight="1">
      <c r="A11" s="114"/>
      <c r="B11" s="111"/>
      <c r="C11" s="111"/>
      <c r="D11" s="111"/>
      <c r="E11" s="111"/>
    </row>
    <row r="12" spans="1:5" ht="21.95" customHeight="1"/>
    <row r="13" spans="1:5" ht="21.95" customHeight="1"/>
    <row r="14" spans="1:5" ht="21.95" customHeight="1"/>
    <row r="15" spans="1:5" ht="21.95" customHeight="1"/>
    <row r="16" spans="1:5" ht="21.95" customHeight="1"/>
    <row r="17" ht="21.95" customHeight="1"/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5"/>
  <sheetViews>
    <sheetView showGridLines="0" showZeros="0" workbookViewId="0"/>
  </sheetViews>
  <sheetFormatPr defaultColWidth="9.1640625" defaultRowHeight="16.149999999999999" customHeight="1"/>
  <cols>
    <col min="1" max="1" width="38.1640625" customWidth="1"/>
    <col min="2" max="2" width="27.6640625" customWidth="1"/>
    <col min="3" max="3" width="38.6640625" customWidth="1"/>
    <col min="4" max="4" width="22.6640625" customWidth="1"/>
  </cols>
  <sheetData>
    <row r="1" spans="1:4" s="5" customFormat="1" ht="19.5" customHeight="1">
      <c r="A1" s="8" t="s">
        <v>138</v>
      </c>
      <c r="B1" s="3"/>
      <c r="C1" s="3"/>
    </row>
    <row r="2" spans="1:4" s="6" customFormat="1" ht="31.5" customHeight="1">
      <c r="A2" s="51" t="s">
        <v>139</v>
      </c>
      <c r="B2" s="11"/>
      <c r="C2" s="11"/>
      <c r="D2" s="11"/>
    </row>
    <row r="3" spans="1:4" s="7" customFormat="1" ht="21.95" customHeight="1">
      <c r="A3" s="93" t="s">
        <v>251</v>
      </c>
      <c r="B3" s="28"/>
      <c r="C3" s="28"/>
      <c r="D3" s="29" t="s">
        <v>12</v>
      </c>
    </row>
    <row r="4" spans="1:4" s="7" customFormat="1" ht="21.95" customHeight="1">
      <c r="A4" s="204" t="s">
        <v>6</v>
      </c>
      <c r="B4" s="204"/>
      <c r="C4" s="30" t="s">
        <v>16</v>
      </c>
      <c r="D4" s="31"/>
    </row>
    <row r="5" spans="1:4" s="7" customFormat="1" ht="21.95" customHeight="1">
      <c r="A5" s="32" t="s">
        <v>8</v>
      </c>
      <c r="B5" s="32" t="s">
        <v>9</v>
      </c>
      <c r="C5" s="32" t="s">
        <v>67</v>
      </c>
      <c r="D5" s="33" t="s">
        <v>68</v>
      </c>
    </row>
    <row r="6" spans="1:4" s="113" customFormat="1" ht="21.95" customHeight="1">
      <c r="A6" s="115" t="s">
        <v>143</v>
      </c>
      <c r="B6" s="84">
        <v>526.89</v>
      </c>
      <c r="C6" s="85" t="s">
        <v>35</v>
      </c>
      <c r="D6" s="86">
        <v>0</v>
      </c>
    </row>
    <row r="7" spans="1:4" s="113" customFormat="1" ht="21.95" customHeight="1">
      <c r="A7" s="116" t="s">
        <v>170</v>
      </c>
      <c r="B7" s="84">
        <v>0</v>
      </c>
      <c r="C7" s="85" t="s">
        <v>36</v>
      </c>
      <c r="D7" s="86">
        <v>0</v>
      </c>
    </row>
    <row r="8" spans="1:4" s="113" customFormat="1" ht="21.95" customHeight="1">
      <c r="A8" s="116" t="s">
        <v>171</v>
      </c>
      <c r="B8" s="84">
        <v>0</v>
      </c>
      <c r="C8" s="85" t="s">
        <v>37</v>
      </c>
      <c r="D8" s="86">
        <v>0</v>
      </c>
    </row>
    <row r="9" spans="1:4" s="113" customFormat="1" ht="21.95" customHeight="1">
      <c r="A9" s="117" t="s">
        <v>172</v>
      </c>
      <c r="B9" s="84">
        <v>0.8</v>
      </c>
      <c r="C9" s="85" t="s">
        <v>38</v>
      </c>
      <c r="D9" s="86">
        <v>0</v>
      </c>
    </row>
    <row r="10" spans="1:4" s="113" customFormat="1" ht="21.95" customHeight="1">
      <c r="A10" s="116" t="s">
        <v>144</v>
      </c>
      <c r="B10" s="84">
        <v>0</v>
      </c>
      <c r="C10" s="85" t="s">
        <v>39</v>
      </c>
      <c r="D10" s="86">
        <v>527.69000000000005</v>
      </c>
    </row>
    <row r="11" spans="1:4" s="113" customFormat="1" ht="21.95" customHeight="1">
      <c r="A11" s="116" t="s">
        <v>173</v>
      </c>
      <c r="B11" s="84">
        <v>0</v>
      </c>
      <c r="C11" s="85" t="s">
        <v>40</v>
      </c>
      <c r="D11" s="86">
        <v>0</v>
      </c>
    </row>
    <row r="12" spans="1:4" s="113" customFormat="1" ht="21.95" customHeight="1">
      <c r="A12" s="50" t="s">
        <v>174</v>
      </c>
      <c r="B12" s="84">
        <v>0</v>
      </c>
      <c r="C12" s="85" t="s">
        <v>229</v>
      </c>
      <c r="D12" s="86">
        <v>0</v>
      </c>
    </row>
    <row r="13" spans="1:4" s="113" customFormat="1" ht="21.95" customHeight="1">
      <c r="A13" s="110" t="s">
        <v>175</v>
      </c>
      <c r="B13" s="84">
        <v>0</v>
      </c>
      <c r="C13" s="85" t="s">
        <v>41</v>
      </c>
      <c r="D13" s="86">
        <v>0</v>
      </c>
    </row>
    <row r="14" spans="1:4" s="113" customFormat="1" ht="21.95" customHeight="1">
      <c r="A14" s="118"/>
      <c r="B14" s="109"/>
      <c r="C14" s="85" t="s">
        <v>127</v>
      </c>
      <c r="D14" s="86">
        <v>0</v>
      </c>
    </row>
    <row r="15" spans="1:4" s="113" customFormat="1" ht="21.95" customHeight="1">
      <c r="A15" s="35"/>
      <c r="B15" s="36"/>
      <c r="C15" s="85" t="s">
        <v>230</v>
      </c>
      <c r="D15" s="86">
        <v>0</v>
      </c>
    </row>
    <row r="16" spans="1:4" s="113" customFormat="1" ht="21.95" customHeight="1">
      <c r="A16" s="34"/>
      <c r="B16" s="36"/>
      <c r="C16" s="85" t="s">
        <v>128</v>
      </c>
      <c r="D16" s="86">
        <v>0</v>
      </c>
    </row>
    <row r="17" spans="1:4" s="113" customFormat="1" ht="21.95" customHeight="1">
      <c r="A17" s="34"/>
      <c r="B17" s="36"/>
      <c r="C17" s="85" t="s">
        <v>129</v>
      </c>
      <c r="D17" s="86">
        <v>0</v>
      </c>
    </row>
    <row r="18" spans="1:4" s="113" customFormat="1" ht="21.95" customHeight="1">
      <c r="A18" s="34"/>
      <c r="B18" s="38"/>
      <c r="C18" s="85" t="s">
        <v>130</v>
      </c>
      <c r="D18" s="86">
        <v>0</v>
      </c>
    </row>
    <row r="19" spans="1:4" s="113" customFormat="1" ht="21.95" customHeight="1">
      <c r="A19" s="34"/>
      <c r="B19" s="36"/>
      <c r="C19" s="85" t="s">
        <v>131</v>
      </c>
      <c r="D19" s="86">
        <v>0</v>
      </c>
    </row>
    <row r="20" spans="1:4" s="112" customFormat="1" ht="21.95" customHeight="1">
      <c r="A20" s="88"/>
      <c r="B20" s="38"/>
      <c r="C20" s="85" t="s">
        <v>132</v>
      </c>
      <c r="D20" s="86">
        <v>0</v>
      </c>
    </row>
    <row r="21" spans="1:4" s="112" customFormat="1" ht="21.95" customHeight="1">
      <c r="A21" s="88"/>
      <c r="B21" s="38"/>
      <c r="C21" s="37" t="s">
        <v>133</v>
      </c>
      <c r="D21" s="86">
        <v>0</v>
      </c>
    </row>
    <row r="22" spans="1:4" s="112" customFormat="1" ht="21.95" customHeight="1">
      <c r="A22" s="88"/>
      <c r="B22" s="38"/>
      <c r="C22" s="37" t="s">
        <v>134</v>
      </c>
      <c r="D22" s="86">
        <v>0</v>
      </c>
    </row>
    <row r="23" spans="1:4" s="112" customFormat="1" ht="21.95" customHeight="1">
      <c r="A23" s="88"/>
      <c r="B23" s="38"/>
      <c r="C23" s="89" t="s">
        <v>135</v>
      </c>
      <c r="D23" s="86">
        <v>0</v>
      </c>
    </row>
    <row r="24" spans="1:4" s="112" customFormat="1" ht="21.95" customHeight="1">
      <c r="A24" s="88"/>
      <c r="B24" s="38"/>
      <c r="C24" s="37" t="s">
        <v>231</v>
      </c>
      <c r="D24" s="86">
        <v>0</v>
      </c>
    </row>
    <row r="25" spans="1:4" s="112" customFormat="1" ht="21.95" customHeight="1">
      <c r="A25" s="88"/>
      <c r="B25" s="38"/>
      <c r="C25" s="37" t="s">
        <v>136</v>
      </c>
      <c r="D25" s="86">
        <v>0</v>
      </c>
    </row>
    <row r="26" spans="1:4" s="112" customFormat="1" ht="21.95" customHeight="1">
      <c r="A26" s="88"/>
      <c r="B26" s="38"/>
      <c r="C26" s="37" t="s">
        <v>137</v>
      </c>
      <c r="D26" s="86">
        <v>0</v>
      </c>
    </row>
    <row r="27" spans="1:4" s="112" customFormat="1" ht="21.95" customHeight="1">
      <c r="A27" s="88"/>
      <c r="B27" s="38"/>
      <c r="C27" s="37" t="s">
        <v>240</v>
      </c>
      <c r="D27" s="108">
        <v>0</v>
      </c>
    </row>
    <row r="28" spans="1:4" s="112" customFormat="1" ht="21.95" customHeight="1">
      <c r="A28" s="88"/>
      <c r="B28" s="38"/>
      <c r="C28" s="37" t="s">
        <v>233</v>
      </c>
      <c r="D28" s="86">
        <v>0</v>
      </c>
    </row>
    <row r="29" spans="1:4" s="112" customFormat="1" ht="21.95" customHeight="1">
      <c r="A29" s="85"/>
      <c r="B29" s="38"/>
      <c r="C29" s="37" t="s">
        <v>234</v>
      </c>
      <c r="D29" s="86">
        <v>0</v>
      </c>
    </row>
    <row r="30" spans="1:4" s="112" customFormat="1" ht="21.95" customHeight="1">
      <c r="A30" s="85"/>
      <c r="B30" s="88"/>
      <c r="C30" s="37" t="s">
        <v>235</v>
      </c>
      <c r="D30" s="86">
        <v>0</v>
      </c>
    </row>
    <row r="31" spans="1:4" s="112" customFormat="1" ht="21.95" customHeight="1">
      <c r="A31" s="85"/>
      <c r="B31" s="88"/>
      <c r="C31" s="37" t="s">
        <v>236</v>
      </c>
      <c r="D31" s="86">
        <v>0</v>
      </c>
    </row>
    <row r="32" spans="1:4" s="112" customFormat="1" ht="21.95" customHeight="1">
      <c r="A32" s="85"/>
      <c r="B32" s="88"/>
      <c r="C32" s="37" t="s">
        <v>237</v>
      </c>
      <c r="D32" s="86">
        <v>0</v>
      </c>
    </row>
    <row r="33" spans="1:4" s="112" customFormat="1" ht="21.95" customHeight="1">
      <c r="A33" s="85"/>
      <c r="B33" s="88"/>
      <c r="C33" s="37" t="s">
        <v>238</v>
      </c>
      <c r="D33" s="86">
        <v>0</v>
      </c>
    </row>
    <row r="34" spans="1:4" s="112" customFormat="1" ht="21.95" customHeight="1">
      <c r="A34" s="85"/>
      <c r="B34" s="88"/>
      <c r="C34" s="37" t="s">
        <v>239</v>
      </c>
      <c r="D34" s="86">
        <v>0</v>
      </c>
    </row>
    <row r="35" spans="1:4" s="112" customFormat="1" ht="21.95" customHeight="1">
      <c r="A35" s="85" t="s">
        <v>0</v>
      </c>
      <c r="B35" s="91">
        <v>527.69000000000005</v>
      </c>
      <c r="C35" s="85" t="s">
        <v>7</v>
      </c>
      <c r="D35" s="86">
        <v>527.69000000000005</v>
      </c>
    </row>
  </sheetData>
  <sheetProtection formatCells="0" formatColumns="0" formatRows="0"/>
  <mergeCells count="1">
    <mergeCell ref="A4:B4"/>
  </mergeCells>
  <phoneticPr fontId="2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7"/>
  <sheetViews>
    <sheetView showGridLines="0" showZeros="0" workbookViewId="0"/>
  </sheetViews>
  <sheetFormatPr defaultColWidth="9.1640625" defaultRowHeight="11.25"/>
  <cols>
    <col min="1" max="1" width="33.83203125" customWidth="1"/>
    <col min="2" max="2" width="57.33203125" customWidth="1"/>
    <col min="3" max="3" width="28.6640625" customWidth="1"/>
  </cols>
  <sheetData>
    <row r="1" spans="1:3" s="5" customFormat="1" ht="19.5" customHeight="1">
      <c r="A1" s="4" t="s">
        <v>32</v>
      </c>
      <c r="B1" s="3"/>
      <c r="C1" s="3"/>
    </row>
    <row r="2" spans="1:3" ht="31.5" customHeight="1">
      <c r="A2" s="205" t="s">
        <v>20</v>
      </c>
      <c r="B2" s="205"/>
      <c r="C2" s="205"/>
    </row>
    <row r="3" spans="1:3" s="70" customFormat="1" ht="21.95" customHeight="1">
      <c r="A3" s="125" t="s">
        <v>250</v>
      </c>
      <c r="C3" s="71" t="s">
        <v>12</v>
      </c>
    </row>
    <row r="4" spans="1:3" s="70" customFormat="1" ht="21.95" customHeight="1">
      <c r="A4" s="72" t="s">
        <v>18</v>
      </c>
      <c r="B4" s="72" t="s">
        <v>4</v>
      </c>
      <c r="C4" s="73" t="s">
        <v>9</v>
      </c>
    </row>
    <row r="5" spans="1:3" s="75" customFormat="1" ht="21.95" customHeight="1">
      <c r="A5" s="74" t="s">
        <v>14</v>
      </c>
      <c r="B5" s="74" t="s">
        <v>14</v>
      </c>
      <c r="C5" s="73">
        <v>1</v>
      </c>
    </row>
    <row r="6" spans="1:3" s="120" customFormat="1" ht="21.95" customHeight="1">
      <c r="A6" s="107"/>
      <c r="B6" s="124" t="s">
        <v>245</v>
      </c>
      <c r="C6" s="119">
        <v>527.69000000000005</v>
      </c>
    </row>
    <row r="7" spans="1:3" ht="21.95" customHeight="1">
      <c r="A7" s="107"/>
      <c r="B7" s="106">
        <v>205</v>
      </c>
      <c r="C7" s="119">
        <v>527.69000000000005</v>
      </c>
    </row>
    <row r="8" spans="1:3" ht="21.95" customHeight="1">
      <c r="A8" s="107"/>
      <c r="B8" s="106">
        <v>20502</v>
      </c>
      <c r="C8" s="119">
        <v>527.69000000000005</v>
      </c>
    </row>
    <row r="9" spans="1:3" ht="21.95" customHeight="1">
      <c r="A9" s="107" t="s">
        <v>248</v>
      </c>
      <c r="B9" s="106" t="s">
        <v>249</v>
      </c>
      <c r="C9" s="119">
        <v>527.69000000000005</v>
      </c>
    </row>
    <row r="10" spans="1:3" ht="21.95" customHeight="1">
      <c r="A10" s="126"/>
      <c r="B10" s="126"/>
      <c r="C10" s="127"/>
    </row>
    <row r="11" spans="1:3" ht="21.95" customHeight="1">
      <c r="A11" s="128"/>
      <c r="B11" s="126"/>
      <c r="C11" s="126"/>
    </row>
    <row r="12" spans="1:3" ht="21.95" customHeight="1"/>
    <row r="13" spans="1:3" ht="21.95" customHeight="1"/>
    <row r="14" spans="1:3" ht="21.95" customHeight="1"/>
    <row r="15" spans="1:3" ht="21.95" customHeight="1"/>
    <row r="16" spans="1:3" ht="21.95" customHeight="1"/>
    <row r="17" ht="21.75" customHeight="1"/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73"/>
  <sheetViews>
    <sheetView showGridLines="0" showZeros="0" workbookViewId="0"/>
  </sheetViews>
  <sheetFormatPr defaultColWidth="9.1640625" defaultRowHeight="11.25"/>
  <cols>
    <col min="1" max="1" width="43.5" bestFit="1" customWidth="1"/>
    <col min="2" max="2" width="47.5" customWidth="1"/>
    <col min="3" max="3" width="28.6640625" customWidth="1"/>
  </cols>
  <sheetData>
    <row r="1" spans="1:4" s="5" customFormat="1" ht="19.5" customHeight="1">
      <c r="A1" s="4" t="s">
        <v>33</v>
      </c>
      <c r="B1" s="3"/>
      <c r="C1" s="3"/>
    </row>
    <row r="2" spans="1:4" ht="31.5" customHeight="1">
      <c r="A2" s="205" t="s">
        <v>58</v>
      </c>
      <c r="B2" s="205"/>
      <c r="C2" s="205"/>
    </row>
    <row r="3" spans="1:4" s="39" customFormat="1" ht="21.95" customHeight="1">
      <c r="A3" s="102" t="s">
        <v>252</v>
      </c>
      <c r="C3" s="40" t="s">
        <v>12</v>
      </c>
    </row>
    <row r="4" spans="1:4" s="39" customFormat="1" ht="21.95" customHeight="1">
      <c r="A4" s="41" t="s">
        <v>21</v>
      </c>
      <c r="B4" s="41" t="s">
        <v>22</v>
      </c>
      <c r="C4" s="54" t="s">
        <v>9</v>
      </c>
    </row>
    <row r="5" spans="1:4" s="46" customFormat="1" ht="21.95" customHeight="1">
      <c r="A5" s="44" t="s">
        <v>14</v>
      </c>
      <c r="B5" s="44" t="s">
        <v>14</v>
      </c>
      <c r="C5" s="44">
        <v>1</v>
      </c>
      <c r="D5" s="55"/>
    </row>
    <row r="6" spans="1:4" s="55" customFormat="1" ht="21.95" customHeight="1">
      <c r="A6" s="206" t="s">
        <v>142</v>
      </c>
      <c r="B6" s="206"/>
      <c r="C6" s="123">
        <v>527.69000000000005</v>
      </c>
    </row>
    <row r="7" spans="1:4" s="98" customFormat="1" ht="21.95" customHeight="1">
      <c r="A7" s="56" t="s">
        <v>23</v>
      </c>
      <c r="B7" s="57" t="s">
        <v>48</v>
      </c>
      <c r="C7" s="123">
        <v>179.02</v>
      </c>
    </row>
    <row r="8" spans="1:4" s="98" customFormat="1" ht="21.95" customHeight="1">
      <c r="A8" s="58"/>
      <c r="B8" s="60" t="s">
        <v>49</v>
      </c>
      <c r="C8" s="123">
        <v>120.41</v>
      </c>
    </row>
    <row r="9" spans="1:4" s="98" customFormat="1" ht="21.95" customHeight="1">
      <c r="A9" s="58"/>
      <c r="B9" s="129" t="s">
        <v>147</v>
      </c>
      <c r="C9" s="123">
        <v>24.95</v>
      </c>
    </row>
    <row r="10" spans="1:4" s="98" customFormat="1" ht="21.95" customHeight="1">
      <c r="A10" s="58"/>
      <c r="B10" s="129" t="s">
        <v>176</v>
      </c>
      <c r="C10" s="123">
        <v>0</v>
      </c>
    </row>
    <row r="11" spans="1:4" s="98" customFormat="1" ht="21.95" customHeight="1">
      <c r="A11" s="58"/>
      <c r="B11" s="129" t="s">
        <v>177</v>
      </c>
      <c r="C11" s="123">
        <v>0</v>
      </c>
    </row>
    <row r="12" spans="1:4" s="98" customFormat="1" ht="21.95" customHeight="1">
      <c r="A12" s="58"/>
      <c r="B12" s="129" t="s">
        <v>145</v>
      </c>
      <c r="C12" s="123">
        <v>50.49</v>
      </c>
    </row>
    <row r="13" spans="1:4" s="98" customFormat="1" ht="21.95" customHeight="1">
      <c r="A13" s="58"/>
      <c r="B13" s="129" t="s">
        <v>146</v>
      </c>
      <c r="C13" s="123">
        <v>0</v>
      </c>
    </row>
    <row r="14" spans="1:4" s="98" customFormat="1" ht="21.95" customHeight="1">
      <c r="A14" s="58"/>
      <c r="B14" s="129" t="s">
        <v>178</v>
      </c>
      <c r="C14" s="123">
        <v>38.42</v>
      </c>
    </row>
    <row r="15" spans="1:4" s="98" customFormat="1" ht="21.95" customHeight="1">
      <c r="A15" s="58"/>
      <c r="B15" s="129" t="s">
        <v>179</v>
      </c>
      <c r="C15" s="123">
        <v>0</v>
      </c>
    </row>
    <row r="16" spans="1:4" s="98" customFormat="1" ht="21.95" customHeight="1">
      <c r="A16" s="58"/>
      <c r="B16" s="129" t="s">
        <v>69</v>
      </c>
      <c r="C16" s="122">
        <v>0.77</v>
      </c>
      <c r="D16" s="83"/>
    </row>
    <row r="17" spans="1:3" s="98" customFormat="1" ht="21.95" customHeight="1">
      <c r="A17" s="58"/>
      <c r="B17" s="129" t="s">
        <v>29</v>
      </c>
      <c r="C17" s="123">
        <v>28</v>
      </c>
    </row>
    <row r="18" spans="1:3" s="98" customFormat="1" ht="21.95" customHeight="1">
      <c r="A18" s="58"/>
      <c r="B18" s="129" t="s">
        <v>180</v>
      </c>
      <c r="C18" s="123">
        <v>0</v>
      </c>
    </row>
    <row r="19" spans="1:3" s="98" customFormat="1" ht="21.95" customHeight="1">
      <c r="A19" s="58"/>
      <c r="B19" s="129" t="s">
        <v>148</v>
      </c>
      <c r="C19" s="123">
        <v>0</v>
      </c>
    </row>
    <row r="20" spans="1:3" s="98" customFormat="1" ht="21.95" customHeight="1">
      <c r="A20" s="121" t="s">
        <v>182</v>
      </c>
      <c r="B20" s="60" t="s">
        <v>50</v>
      </c>
      <c r="C20" s="122">
        <v>0.8</v>
      </c>
    </row>
    <row r="21" spans="1:3" s="98" customFormat="1" ht="21.95" customHeight="1">
      <c r="A21" s="133"/>
      <c r="B21" s="129" t="s">
        <v>149</v>
      </c>
      <c r="C21" s="122">
        <v>0</v>
      </c>
    </row>
    <row r="22" spans="1:3" s="98" customFormat="1" ht="21.95" customHeight="1">
      <c r="A22" s="133"/>
      <c r="B22" s="129" t="s">
        <v>181</v>
      </c>
      <c r="C22" s="122">
        <v>0</v>
      </c>
    </row>
    <row r="23" spans="1:3" s="98" customFormat="1" ht="21.95" customHeight="1">
      <c r="A23" s="133"/>
      <c r="B23" s="129" t="s">
        <v>183</v>
      </c>
      <c r="C23" s="122">
        <v>0</v>
      </c>
    </row>
    <row r="24" spans="1:3" s="98" customFormat="1" ht="21.95" customHeight="1">
      <c r="A24" s="133"/>
      <c r="B24" s="129" t="s">
        <v>150</v>
      </c>
      <c r="C24" s="122">
        <v>0</v>
      </c>
    </row>
    <row r="25" spans="1:3" s="98" customFormat="1" ht="21.95" customHeight="1">
      <c r="A25" s="133"/>
      <c r="B25" s="129" t="s">
        <v>151</v>
      </c>
      <c r="C25" s="122">
        <v>0</v>
      </c>
    </row>
    <row r="26" spans="1:3" s="98" customFormat="1" ht="21.95" customHeight="1">
      <c r="A26" s="133"/>
      <c r="B26" s="129" t="s">
        <v>152</v>
      </c>
      <c r="C26" s="122">
        <v>0</v>
      </c>
    </row>
    <row r="27" spans="1:3" s="98" customFormat="1" ht="21.95" customHeight="1">
      <c r="A27" s="133"/>
      <c r="B27" s="129" t="s">
        <v>154</v>
      </c>
      <c r="C27" s="122">
        <v>0</v>
      </c>
    </row>
    <row r="28" spans="1:3" s="98" customFormat="1" ht="21.95" customHeight="1">
      <c r="A28" s="133"/>
      <c r="B28" s="129" t="s">
        <v>184</v>
      </c>
      <c r="C28" s="122">
        <v>0</v>
      </c>
    </row>
    <row r="29" spans="1:3" s="98" customFormat="1" ht="21.95" customHeight="1">
      <c r="A29" s="133"/>
      <c r="B29" s="129" t="s">
        <v>153</v>
      </c>
      <c r="C29" s="122">
        <v>0</v>
      </c>
    </row>
    <row r="30" spans="1:3" s="98" customFormat="1" ht="21.95" customHeight="1">
      <c r="A30" s="133"/>
      <c r="B30" s="129" t="s">
        <v>51</v>
      </c>
      <c r="C30" s="122">
        <v>0</v>
      </c>
    </row>
    <row r="31" spans="1:3" s="98" customFormat="1" ht="21.95" customHeight="1">
      <c r="A31" s="133"/>
      <c r="B31" s="129" t="s">
        <v>185</v>
      </c>
      <c r="C31" s="122">
        <v>0</v>
      </c>
    </row>
    <row r="32" spans="1:3" s="98" customFormat="1" ht="21.95" customHeight="1">
      <c r="A32" s="133"/>
      <c r="B32" s="129" t="s">
        <v>186</v>
      </c>
      <c r="C32" s="122">
        <v>0</v>
      </c>
    </row>
    <row r="33" spans="1:3" s="98" customFormat="1" ht="21.95" customHeight="1">
      <c r="A33" s="133"/>
      <c r="B33" s="60" t="s">
        <v>52</v>
      </c>
      <c r="C33" s="122">
        <v>0</v>
      </c>
    </row>
    <row r="34" spans="1:3" s="98" customFormat="1" ht="21.95" customHeight="1">
      <c r="A34" s="133"/>
      <c r="B34" s="60" t="s">
        <v>25</v>
      </c>
      <c r="C34" s="122">
        <v>0</v>
      </c>
    </row>
    <row r="35" spans="1:3" s="98" customFormat="1" ht="21.95" customHeight="1">
      <c r="A35" s="133"/>
      <c r="B35" s="60" t="s">
        <v>53</v>
      </c>
      <c r="C35" s="122">
        <v>0.24</v>
      </c>
    </row>
    <row r="36" spans="1:3" s="98" customFormat="1" ht="21.95" customHeight="1">
      <c r="A36" s="133"/>
      <c r="B36" s="60" t="s">
        <v>187</v>
      </c>
      <c r="C36" s="122">
        <v>0</v>
      </c>
    </row>
    <row r="37" spans="1:3" s="98" customFormat="1" ht="21.95" customHeight="1">
      <c r="A37" s="133"/>
      <c r="B37" s="60" t="s">
        <v>188</v>
      </c>
      <c r="C37" s="122">
        <v>0</v>
      </c>
    </row>
    <row r="38" spans="1:3" s="98" customFormat="1" ht="21.95" customHeight="1">
      <c r="A38" s="133"/>
      <c r="B38" s="60" t="s">
        <v>189</v>
      </c>
      <c r="C38" s="122">
        <v>0</v>
      </c>
    </row>
    <row r="39" spans="1:3" s="98" customFormat="1" ht="21.95" customHeight="1">
      <c r="A39" s="133"/>
      <c r="B39" s="60" t="s">
        <v>190</v>
      </c>
      <c r="C39" s="122">
        <v>0</v>
      </c>
    </row>
    <row r="40" spans="1:3" s="98" customFormat="1" ht="21.95" customHeight="1">
      <c r="A40" s="133"/>
      <c r="B40" s="60" t="s">
        <v>54</v>
      </c>
      <c r="C40" s="122">
        <v>0</v>
      </c>
    </row>
    <row r="41" spans="1:3" s="98" customFormat="1" ht="21.95" customHeight="1">
      <c r="A41" s="133"/>
      <c r="B41" s="60" t="s">
        <v>26</v>
      </c>
      <c r="C41" s="122">
        <v>0</v>
      </c>
    </row>
    <row r="42" spans="1:3" s="98" customFormat="1" ht="21.95" customHeight="1">
      <c r="A42" s="133"/>
      <c r="B42" s="60" t="s">
        <v>27</v>
      </c>
      <c r="C42" s="122">
        <v>0</v>
      </c>
    </row>
    <row r="43" spans="1:3" s="98" customFormat="1" ht="21.95" customHeight="1">
      <c r="A43" s="133"/>
      <c r="B43" s="60" t="s">
        <v>28</v>
      </c>
      <c r="C43" s="122">
        <v>0</v>
      </c>
    </row>
    <row r="44" spans="1:3" s="98" customFormat="1" ht="21.95" customHeight="1">
      <c r="A44" s="133"/>
      <c r="B44" s="60" t="s">
        <v>191</v>
      </c>
      <c r="C44" s="122">
        <v>0</v>
      </c>
    </row>
    <row r="45" spans="1:3" s="98" customFormat="1" ht="21.95" customHeight="1">
      <c r="A45" s="133"/>
      <c r="B45" s="60" t="s">
        <v>192</v>
      </c>
      <c r="C45" s="122">
        <v>0</v>
      </c>
    </row>
    <row r="46" spans="1:3" s="98" customFormat="1" ht="21.95" customHeight="1">
      <c r="A46" s="133"/>
      <c r="B46" s="129" t="s">
        <v>193</v>
      </c>
      <c r="C46" s="122">
        <v>0</v>
      </c>
    </row>
    <row r="47" spans="1:3" s="98" customFormat="1" ht="21.95" customHeight="1">
      <c r="A47" s="134" t="s">
        <v>55</v>
      </c>
      <c r="B47" s="62" t="s">
        <v>194</v>
      </c>
      <c r="C47" s="84">
        <v>0</v>
      </c>
    </row>
    <row r="48" spans="1:3" s="98" customFormat="1" ht="21.95" customHeight="1">
      <c r="A48" s="133"/>
      <c r="B48" s="62" t="s">
        <v>195</v>
      </c>
      <c r="C48" s="84">
        <v>83.61</v>
      </c>
    </row>
    <row r="49" spans="1:3" s="98" customFormat="1" ht="21.95" customHeight="1">
      <c r="A49" s="133"/>
      <c r="B49" s="62" t="s">
        <v>196</v>
      </c>
      <c r="C49" s="84">
        <v>0</v>
      </c>
    </row>
    <row r="50" spans="1:3" s="98" customFormat="1" ht="21.95" customHeight="1">
      <c r="A50" s="133"/>
      <c r="B50" s="130" t="s">
        <v>197</v>
      </c>
      <c r="C50" s="84">
        <v>0</v>
      </c>
    </row>
    <row r="51" spans="1:3" s="98" customFormat="1" ht="21.95" customHeight="1">
      <c r="A51" s="133"/>
      <c r="B51" s="130" t="s">
        <v>198</v>
      </c>
      <c r="C51" s="84">
        <v>0.87</v>
      </c>
    </row>
    <row r="52" spans="1:3" s="98" customFormat="1" ht="21.95" customHeight="1">
      <c r="A52" s="133"/>
      <c r="B52" s="130" t="s">
        <v>199</v>
      </c>
      <c r="C52" s="84">
        <v>0</v>
      </c>
    </row>
    <row r="53" spans="1:3" s="98" customFormat="1" ht="21.95" customHeight="1">
      <c r="A53" s="133"/>
      <c r="B53" s="130" t="s">
        <v>200</v>
      </c>
      <c r="C53" s="84">
        <v>0</v>
      </c>
    </row>
    <row r="54" spans="1:3" s="98" customFormat="1" ht="21.95" customHeight="1">
      <c r="A54" s="133"/>
      <c r="B54" s="130" t="s">
        <v>201</v>
      </c>
      <c r="C54" s="84">
        <v>0</v>
      </c>
    </row>
    <row r="55" spans="1:3" s="98" customFormat="1" ht="21.95" customHeight="1">
      <c r="A55" s="133"/>
      <c r="B55" s="130" t="s">
        <v>202</v>
      </c>
      <c r="C55" s="84">
        <v>0</v>
      </c>
    </row>
    <row r="56" spans="1:3" s="98" customFormat="1" ht="21.95" customHeight="1">
      <c r="A56" s="133"/>
      <c r="B56" s="130" t="s">
        <v>203</v>
      </c>
      <c r="C56" s="84">
        <v>0</v>
      </c>
    </row>
    <row r="57" spans="1:3" s="98" customFormat="1" ht="21.95" customHeight="1">
      <c r="A57" s="133"/>
      <c r="B57" s="130" t="s">
        <v>204</v>
      </c>
      <c r="C57" s="84">
        <v>0.12</v>
      </c>
    </row>
    <row r="58" spans="1:3" s="98" customFormat="1" ht="21.95" customHeight="1">
      <c r="A58" s="62" t="s">
        <v>30</v>
      </c>
      <c r="B58" s="135" t="s">
        <v>65</v>
      </c>
      <c r="C58" s="132">
        <v>0</v>
      </c>
    </row>
    <row r="59" spans="1:3" ht="24" customHeight="1">
      <c r="A59" s="14"/>
      <c r="B59" s="15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workbookViewId="0"/>
  </sheetViews>
  <sheetFormatPr defaultColWidth="9.1640625"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5" customFormat="1" ht="19.5" customHeight="1">
      <c r="A1" s="4" t="s">
        <v>42</v>
      </c>
      <c r="B1" s="3"/>
      <c r="C1" s="3"/>
    </row>
    <row r="2" spans="1:4" ht="31.5" customHeight="1">
      <c r="A2" s="205" t="s">
        <v>59</v>
      </c>
      <c r="B2" s="205"/>
      <c r="C2" s="205"/>
    </row>
    <row r="3" spans="1:4" s="39" customFormat="1" ht="21.95" customHeight="1">
      <c r="A3" s="102" t="s">
        <v>252</v>
      </c>
      <c r="C3" s="40" t="s">
        <v>12</v>
      </c>
    </row>
    <row r="4" spans="1:4" s="39" customFormat="1" ht="21.95" customHeight="1">
      <c r="A4" s="41" t="s">
        <v>21</v>
      </c>
      <c r="B4" s="41" t="s">
        <v>22</v>
      </c>
      <c r="C4" s="54" t="s">
        <v>9</v>
      </c>
    </row>
    <row r="5" spans="1:4" s="46" customFormat="1" ht="21.95" customHeight="1">
      <c r="A5" s="44" t="s">
        <v>14</v>
      </c>
      <c r="B5" s="44" t="s">
        <v>14</v>
      </c>
      <c r="C5" s="44">
        <v>1</v>
      </c>
      <c r="D5" s="55"/>
    </row>
    <row r="6" spans="1:4" s="55" customFormat="1" ht="21.95" customHeight="1">
      <c r="A6" s="206" t="s">
        <v>141</v>
      </c>
      <c r="B6" s="206"/>
      <c r="C6" s="131">
        <v>527.69000000000005</v>
      </c>
    </row>
    <row r="7" spans="1:4" s="98" customFormat="1" ht="21.95" customHeight="1">
      <c r="A7" s="56" t="s">
        <v>75</v>
      </c>
      <c r="B7" s="57" t="s">
        <v>70</v>
      </c>
      <c r="C7" s="99">
        <v>0</v>
      </c>
    </row>
    <row r="8" spans="1:4" s="98" customFormat="1" ht="21.95" customHeight="1">
      <c r="A8" s="58"/>
      <c r="B8" s="60" t="s">
        <v>71</v>
      </c>
      <c r="C8" s="99">
        <v>0</v>
      </c>
    </row>
    <row r="9" spans="1:4" s="98" customFormat="1" ht="21.95" customHeight="1">
      <c r="A9" s="58"/>
      <c r="B9" s="60" t="s">
        <v>72</v>
      </c>
      <c r="C9" s="131">
        <v>0</v>
      </c>
    </row>
    <row r="10" spans="1:4" s="98" customFormat="1" ht="21.95" customHeight="1">
      <c r="A10" s="59"/>
      <c r="B10" s="60" t="s">
        <v>24</v>
      </c>
      <c r="C10" s="131">
        <v>0</v>
      </c>
    </row>
    <row r="11" spans="1:4" s="98" customFormat="1" ht="21.95" customHeight="1">
      <c r="A11" s="133" t="s">
        <v>74</v>
      </c>
      <c r="B11" s="60" t="s">
        <v>73</v>
      </c>
      <c r="C11" s="131">
        <v>0</v>
      </c>
    </row>
    <row r="12" spans="1:4" s="98" customFormat="1" ht="21.95" customHeight="1">
      <c r="A12" s="133"/>
      <c r="B12" s="60" t="s">
        <v>52</v>
      </c>
      <c r="C12" s="131">
        <v>0</v>
      </c>
    </row>
    <row r="13" spans="1:4" s="98" customFormat="1" ht="21.95" customHeight="1">
      <c r="A13" s="133"/>
      <c r="B13" s="60" t="s">
        <v>25</v>
      </c>
      <c r="C13" s="131">
        <v>0</v>
      </c>
    </row>
    <row r="14" spans="1:4" s="98" customFormat="1" ht="21.95" customHeight="1">
      <c r="A14" s="133"/>
      <c r="B14" s="60" t="s">
        <v>60</v>
      </c>
      <c r="C14" s="131">
        <v>0</v>
      </c>
    </row>
    <row r="15" spans="1:4" s="98" customFormat="1" ht="21.95" customHeight="1">
      <c r="A15" s="133"/>
      <c r="B15" s="60" t="s">
        <v>54</v>
      </c>
      <c r="C15" s="131">
        <v>0</v>
      </c>
    </row>
    <row r="16" spans="1:4" s="98" customFormat="1" ht="21.95" customHeight="1">
      <c r="A16" s="133"/>
      <c r="B16" s="60" t="s">
        <v>53</v>
      </c>
      <c r="C16" s="131">
        <v>0</v>
      </c>
    </row>
    <row r="17" spans="1:4" s="98" customFormat="1" ht="21.95" customHeight="1">
      <c r="A17" s="133"/>
      <c r="B17" s="60" t="s">
        <v>51</v>
      </c>
      <c r="C17" s="131">
        <v>0</v>
      </c>
    </row>
    <row r="18" spans="1:4" s="98" customFormat="1" ht="21.95" customHeight="1">
      <c r="A18" s="133"/>
      <c r="B18" s="60" t="s">
        <v>28</v>
      </c>
      <c r="C18" s="131">
        <v>0</v>
      </c>
    </row>
    <row r="19" spans="1:4" s="98" customFormat="1" ht="21.95" customHeight="1">
      <c r="A19" s="133"/>
      <c r="B19" s="60" t="s">
        <v>61</v>
      </c>
      <c r="C19" s="131">
        <v>0</v>
      </c>
    </row>
    <row r="20" spans="1:4" s="98" customFormat="1" ht="21.95" customHeight="1">
      <c r="A20" s="136"/>
      <c r="B20" s="60" t="s">
        <v>62</v>
      </c>
      <c r="C20" s="131">
        <v>0</v>
      </c>
    </row>
    <row r="21" spans="1:4" s="98" customFormat="1" ht="21.95" customHeight="1">
      <c r="A21" s="133" t="s">
        <v>76</v>
      </c>
      <c r="B21" s="60" t="s">
        <v>77</v>
      </c>
      <c r="C21" s="131">
        <v>0</v>
      </c>
    </row>
    <row r="22" spans="1:4" s="98" customFormat="1" ht="21.95" customHeight="1">
      <c r="A22" s="133"/>
      <c r="B22" s="60" t="s">
        <v>78</v>
      </c>
      <c r="C22" s="131">
        <v>0</v>
      </c>
    </row>
    <row r="23" spans="1:4" s="98" customFormat="1" ht="21.95" customHeight="1">
      <c r="A23" s="133"/>
      <c r="B23" s="60" t="s">
        <v>79</v>
      </c>
      <c r="C23" s="131">
        <v>0</v>
      </c>
    </row>
    <row r="24" spans="1:4" s="98" customFormat="1" ht="21.95" customHeight="1">
      <c r="A24" s="133"/>
      <c r="B24" s="60" t="s">
        <v>80</v>
      </c>
      <c r="C24" s="131">
        <v>0</v>
      </c>
    </row>
    <row r="25" spans="1:4" s="98" customFormat="1" ht="21.95" customHeight="1">
      <c r="A25" s="133"/>
      <c r="B25" s="60" t="s">
        <v>81</v>
      </c>
      <c r="C25" s="131">
        <v>0</v>
      </c>
    </row>
    <row r="26" spans="1:4" s="98" customFormat="1" ht="21.95" customHeight="1">
      <c r="A26" s="133"/>
      <c r="B26" s="60" t="s">
        <v>46</v>
      </c>
      <c r="C26" s="131">
        <v>0</v>
      </c>
    </row>
    <row r="27" spans="1:4" s="98" customFormat="1" ht="21.95" customHeight="1">
      <c r="A27" s="136"/>
      <c r="B27" s="60" t="s">
        <v>47</v>
      </c>
      <c r="C27" s="131">
        <v>0</v>
      </c>
    </row>
    <row r="28" spans="1:4" s="98" customFormat="1" ht="21.95" customHeight="1">
      <c r="A28" s="133" t="s">
        <v>84</v>
      </c>
      <c r="B28" s="61" t="s">
        <v>77</v>
      </c>
      <c r="C28" s="131">
        <v>0</v>
      </c>
      <c r="D28" s="127"/>
    </row>
    <row r="29" spans="1:4" s="98" customFormat="1" ht="21.95" customHeight="1">
      <c r="A29" s="133"/>
      <c r="B29" s="60" t="s">
        <v>78</v>
      </c>
      <c r="C29" s="131">
        <v>0</v>
      </c>
      <c r="D29" s="127"/>
    </row>
    <row r="30" spans="1:4" s="98" customFormat="1" ht="21.95" customHeight="1">
      <c r="A30" s="133"/>
      <c r="B30" s="60" t="s">
        <v>79</v>
      </c>
      <c r="C30" s="131">
        <v>0</v>
      </c>
    </row>
    <row r="31" spans="1:4" s="98" customFormat="1" ht="21.95" customHeight="1">
      <c r="A31" s="133"/>
      <c r="B31" s="60" t="s">
        <v>81</v>
      </c>
      <c r="C31" s="131">
        <v>0</v>
      </c>
    </row>
    <row r="32" spans="1:4" s="98" customFormat="1" ht="21.95" customHeight="1">
      <c r="A32" s="133"/>
      <c r="B32" s="60" t="s">
        <v>82</v>
      </c>
      <c r="C32" s="131">
        <v>0</v>
      </c>
    </row>
    <row r="33" spans="1:3" s="98" customFormat="1" ht="21.95" customHeight="1">
      <c r="A33" s="136"/>
      <c r="B33" s="60" t="s">
        <v>83</v>
      </c>
      <c r="C33" s="131">
        <v>0</v>
      </c>
    </row>
    <row r="34" spans="1:3" s="98" customFormat="1" ht="21.95" customHeight="1">
      <c r="A34" s="134" t="s">
        <v>85</v>
      </c>
      <c r="B34" s="60" t="s">
        <v>86</v>
      </c>
      <c r="C34" s="131">
        <v>442.04</v>
      </c>
    </row>
    <row r="35" spans="1:3" s="98" customFormat="1" ht="21.95" customHeight="1">
      <c r="A35" s="133"/>
      <c r="B35" s="60" t="s">
        <v>87</v>
      </c>
      <c r="C35" s="131">
        <v>1.04</v>
      </c>
    </row>
    <row r="36" spans="1:3" s="98" customFormat="1" ht="21.95" customHeight="1">
      <c r="A36" s="133"/>
      <c r="B36" s="60" t="s">
        <v>88</v>
      </c>
      <c r="C36" s="131">
        <v>0</v>
      </c>
    </row>
    <row r="37" spans="1:3" s="98" customFormat="1" ht="21.95" customHeight="1">
      <c r="A37" s="134" t="s">
        <v>89</v>
      </c>
      <c r="B37" s="60" t="s">
        <v>90</v>
      </c>
      <c r="C37" s="131">
        <v>0</v>
      </c>
    </row>
    <row r="38" spans="1:3" s="98" customFormat="1" ht="21.95" customHeight="1">
      <c r="A38" s="133"/>
      <c r="B38" s="60" t="s">
        <v>91</v>
      </c>
      <c r="C38" s="131">
        <v>0</v>
      </c>
    </row>
    <row r="39" spans="1:3" s="98" customFormat="1" ht="21.95" customHeight="1">
      <c r="A39" s="207" t="s">
        <v>56</v>
      </c>
      <c r="B39" s="61" t="s">
        <v>92</v>
      </c>
      <c r="C39" s="131">
        <v>0</v>
      </c>
    </row>
    <row r="40" spans="1:3" s="98" customFormat="1" ht="21.95" customHeight="1">
      <c r="A40" s="208"/>
      <c r="B40" s="137" t="s">
        <v>93</v>
      </c>
      <c r="C40" s="131">
        <v>0</v>
      </c>
    </row>
    <row r="41" spans="1:3" s="98" customFormat="1" ht="21.95" customHeight="1">
      <c r="A41" s="209"/>
      <c r="B41" s="60" t="s">
        <v>94</v>
      </c>
      <c r="C41" s="131">
        <v>0</v>
      </c>
    </row>
    <row r="42" spans="1:3" s="98" customFormat="1" ht="21.95" customHeight="1">
      <c r="A42" s="134" t="s">
        <v>95</v>
      </c>
      <c r="B42" s="60" t="s">
        <v>96</v>
      </c>
      <c r="C42" s="131">
        <v>0</v>
      </c>
    </row>
    <row r="43" spans="1:3" s="98" customFormat="1" ht="21.95" customHeight="1">
      <c r="A43" s="133"/>
      <c r="B43" s="60" t="s">
        <v>97</v>
      </c>
      <c r="C43" s="131">
        <v>0</v>
      </c>
    </row>
    <row r="44" spans="1:3" s="98" customFormat="1" ht="21.95" customHeight="1">
      <c r="A44" s="134" t="s">
        <v>98</v>
      </c>
      <c r="B44" s="60" t="s">
        <v>99</v>
      </c>
      <c r="C44" s="131">
        <v>0.87</v>
      </c>
    </row>
    <row r="45" spans="1:3" s="98" customFormat="1" ht="21.95" customHeight="1">
      <c r="A45" s="133"/>
      <c r="B45" s="60" t="s">
        <v>100</v>
      </c>
      <c r="C45" s="131">
        <v>0</v>
      </c>
    </row>
    <row r="46" spans="1:3" s="98" customFormat="1" ht="21.95" customHeight="1">
      <c r="A46" s="133"/>
      <c r="B46" s="60" t="s">
        <v>101</v>
      </c>
      <c r="C46" s="131">
        <v>0</v>
      </c>
    </row>
    <row r="47" spans="1:3" s="98" customFormat="1" ht="21.95" customHeight="1">
      <c r="A47" s="133"/>
      <c r="B47" s="60" t="s">
        <v>102</v>
      </c>
      <c r="C47" s="131">
        <v>83.61</v>
      </c>
    </row>
    <row r="48" spans="1:3" s="98" customFormat="1" ht="21.95" customHeight="1">
      <c r="A48" s="133"/>
      <c r="B48" s="61" t="s">
        <v>103</v>
      </c>
      <c r="C48" s="131">
        <v>0.12</v>
      </c>
    </row>
    <row r="49" spans="1:3" s="98" customFormat="1" ht="21.95" customHeight="1">
      <c r="A49" s="134" t="s">
        <v>104</v>
      </c>
      <c r="B49" s="60" t="s">
        <v>105</v>
      </c>
      <c r="C49" s="131">
        <v>0</v>
      </c>
    </row>
    <row r="50" spans="1:3" s="98" customFormat="1" ht="21.95" customHeight="1">
      <c r="A50" s="136"/>
      <c r="B50" s="62" t="s">
        <v>106</v>
      </c>
      <c r="C50" s="131">
        <v>0</v>
      </c>
    </row>
    <row r="51" spans="1:3" s="98" customFormat="1" ht="21.95" customHeight="1">
      <c r="A51" s="134" t="s">
        <v>107</v>
      </c>
      <c r="B51" s="60" t="s">
        <v>108</v>
      </c>
      <c r="C51" s="131">
        <v>0</v>
      </c>
    </row>
    <row r="52" spans="1:3" s="98" customFormat="1" ht="21.95" customHeight="1">
      <c r="A52" s="133"/>
      <c r="B52" s="60" t="s">
        <v>109</v>
      </c>
      <c r="C52" s="131">
        <v>0</v>
      </c>
    </row>
    <row r="53" spans="1:3" s="98" customFormat="1" ht="21.95" customHeight="1">
      <c r="A53" s="133"/>
      <c r="B53" s="60" t="s">
        <v>110</v>
      </c>
      <c r="C53" s="131">
        <v>0</v>
      </c>
    </row>
    <row r="54" spans="1:3" s="98" customFormat="1" ht="21.95" customHeight="1">
      <c r="A54" s="133"/>
      <c r="B54" s="61" t="s">
        <v>111</v>
      </c>
      <c r="C54" s="131">
        <v>0</v>
      </c>
    </row>
    <row r="55" spans="1:3" s="98" customFormat="1" ht="21.95" customHeight="1">
      <c r="A55" s="134" t="s">
        <v>112</v>
      </c>
      <c r="B55" s="60" t="s">
        <v>113</v>
      </c>
      <c r="C55" s="131">
        <v>0</v>
      </c>
    </row>
    <row r="56" spans="1:3" s="98" customFormat="1" ht="21.95" customHeight="1">
      <c r="A56" s="136"/>
      <c r="B56" s="62" t="s">
        <v>114</v>
      </c>
      <c r="C56" s="131">
        <v>0</v>
      </c>
    </row>
    <row r="57" spans="1:3" s="98" customFormat="1" ht="21.95" customHeight="1">
      <c r="A57" s="134" t="s">
        <v>115</v>
      </c>
      <c r="B57" s="60" t="s">
        <v>116</v>
      </c>
      <c r="C57" s="131">
        <v>0</v>
      </c>
    </row>
    <row r="58" spans="1:3" s="98" customFormat="1" ht="21.95" customHeight="1">
      <c r="A58" s="133"/>
      <c r="B58" s="60" t="s">
        <v>117</v>
      </c>
      <c r="C58" s="131">
        <v>0</v>
      </c>
    </row>
    <row r="59" spans="1:3" s="98" customFormat="1" ht="21.95" customHeight="1">
      <c r="A59" s="133"/>
      <c r="B59" s="60" t="s">
        <v>118</v>
      </c>
      <c r="C59" s="131">
        <v>0</v>
      </c>
    </row>
    <row r="60" spans="1:3" s="98" customFormat="1" ht="21.95" customHeight="1">
      <c r="A60" s="133"/>
      <c r="B60" s="61" t="s">
        <v>119</v>
      </c>
      <c r="C60" s="131">
        <v>0</v>
      </c>
    </row>
    <row r="61" spans="1:3" s="98" customFormat="1" ht="21.95" customHeight="1">
      <c r="A61" s="134" t="s">
        <v>120</v>
      </c>
      <c r="B61" s="60" t="s">
        <v>121</v>
      </c>
      <c r="C61" s="131">
        <v>0</v>
      </c>
    </row>
    <row r="62" spans="1:3" s="98" customFormat="1" ht="21.95" customHeight="1">
      <c r="A62" s="136"/>
      <c r="B62" s="62" t="s">
        <v>122</v>
      </c>
      <c r="C62" s="131">
        <v>0</v>
      </c>
    </row>
    <row r="63" spans="1:3" s="98" customFormat="1" ht="21.95" customHeight="1">
      <c r="A63" s="210" t="s">
        <v>123</v>
      </c>
      <c r="B63" s="60" t="s">
        <v>124</v>
      </c>
      <c r="C63" s="131">
        <v>0</v>
      </c>
    </row>
    <row r="64" spans="1:3" s="98" customFormat="1" ht="21.95" customHeight="1">
      <c r="A64" s="211"/>
      <c r="B64" s="60" t="s">
        <v>125</v>
      </c>
      <c r="C64" s="131">
        <v>0</v>
      </c>
    </row>
    <row r="65" spans="1:3" s="98" customFormat="1" ht="21.95" customHeight="1">
      <c r="A65" s="211"/>
      <c r="B65" s="60" t="s">
        <v>126</v>
      </c>
      <c r="C65" s="131">
        <v>0</v>
      </c>
    </row>
    <row r="66" spans="1:3" s="98" customFormat="1" ht="21.95" customHeight="1">
      <c r="A66" s="212"/>
      <c r="B66" s="61" t="s">
        <v>123</v>
      </c>
      <c r="C66" s="131">
        <v>0</v>
      </c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8"/>
  <sheetViews>
    <sheetView showGridLines="0" showZeros="0" workbookViewId="0"/>
  </sheetViews>
  <sheetFormatPr defaultColWidth="9.1640625" defaultRowHeight="11.25"/>
  <cols>
    <col min="1" max="1" width="33.6640625" customWidth="1"/>
    <col min="2" max="2" width="68.83203125" customWidth="1"/>
    <col min="3" max="3" width="28.83203125" customWidth="1"/>
  </cols>
  <sheetData>
    <row r="1" spans="1:3" ht="19.5" customHeight="1">
      <c r="A1" s="145" t="s">
        <v>253</v>
      </c>
      <c r="B1" s="144"/>
      <c r="C1" s="144"/>
    </row>
    <row r="2" spans="1:3" ht="31.5" customHeight="1">
      <c r="A2" s="147" t="s">
        <v>254</v>
      </c>
      <c r="B2" s="147"/>
      <c r="C2" s="147"/>
    </row>
    <row r="3" spans="1:3" s="39" customFormat="1" ht="21.95" customHeight="1">
      <c r="A3" s="138" t="s">
        <v>255</v>
      </c>
      <c r="B3" s="149"/>
      <c r="C3" s="148" t="s">
        <v>12</v>
      </c>
    </row>
    <row r="4" spans="1:3" s="39" customFormat="1" ht="21.95" customHeight="1">
      <c r="A4" s="150" t="s">
        <v>18</v>
      </c>
      <c r="B4" s="150" t="s">
        <v>4</v>
      </c>
      <c r="C4" s="150" t="s">
        <v>9</v>
      </c>
    </row>
    <row r="5" spans="1:3" s="39" customFormat="1" ht="21.95" customHeight="1">
      <c r="A5" s="151" t="s">
        <v>14</v>
      </c>
      <c r="B5" s="151" t="s">
        <v>14</v>
      </c>
      <c r="C5" s="152">
        <v>1</v>
      </c>
    </row>
    <row r="6" spans="1:3" s="139" customFormat="1" ht="21.95" customHeight="1">
      <c r="A6" s="142"/>
      <c r="B6" s="141"/>
      <c r="C6" s="140"/>
    </row>
    <row r="7" spans="1:3" ht="20.25" customHeight="1">
      <c r="A7" s="146"/>
      <c r="B7" s="146"/>
      <c r="C7" s="146"/>
    </row>
    <row r="8" spans="1:3" ht="20.25" customHeight="1">
      <c r="A8" s="143"/>
      <c r="B8" s="146"/>
      <c r="C8" s="146"/>
    </row>
    <row r="9" spans="1:3" ht="20.25" customHeight="1">
      <c r="A9" s="143"/>
      <c r="B9" s="146"/>
      <c r="C9" s="146"/>
    </row>
    <row r="10" spans="1:3" ht="20.25" customHeight="1">
      <c r="A10" s="143"/>
      <c r="B10" s="143"/>
      <c r="C10" s="143"/>
    </row>
    <row r="11" spans="1:3" ht="20.25" customHeight="1">
      <c r="A11" s="143"/>
      <c r="B11" s="143"/>
      <c r="C11" s="143"/>
    </row>
    <row r="12" spans="1:3" ht="20.25" customHeight="1">
      <c r="A12" s="143"/>
      <c r="B12" s="143"/>
      <c r="C12" s="143"/>
    </row>
    <row r="13" spans="1:3" ht="20.25" customHeight="1">
      <c r="A13" s="143"/>
      <c r="B13" s="143"/>
      <c r="C13" s="143"/>
    </row>
    <row r="14" spans="1:3" ht="20.25" customHeight="1">
      <c r="A14" s="143"/>
      <c r="B14" s="143"/>
      <c r="C14" s="143"/>
    </row>
    <row r="15" spans="1:3" ht="20.25" customHeight="1">
      <c r="A15" s="143"/>
      <c r="B15" s="143"/>
      <c r="C15" s="143"/>
    </row>
    <row r="16" spans="1:3" ht="20.25" customHeight="1">
      <c r="A16" s="143"/>
      <c r="B16" s="143"/>
      <c r="C16" s="143"/>
    </row>
    <row r="17" ht="20.25" customHeight="1"/>
    <row r="18" ht="20.25" customHeight="1"/>
  </sheetData>
  <sheetProtection formatCells="0" formatColumns="0" formatRows="0"/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73"/>
  <sheetViews>
    <sheetView showGridLines="0" showZeros="0" workbookViewId="0"/>
  </sheetViews>
  <sheetFormatPr defaultColWidth="9.1640625" defaultRowHeight="11.25"/>
  <cols>
    <col min="1" max="1" width="43.5" bestFit="1" customWidth="1"/>
    <col min="2" max="2" width="47.5" customWidth="1"/>
    <col min="3" max="3" width="28.6640625" customWidth="1"/>
  </cols>
  <sheetData>
    <row r="1" spans="1:4" s="5" customFormat="1" ht="19.5" customHeight="1">
      <c r="A1" s="160" t="s">
        <v>256</v>
      </c>
      <c r="B1" s="159"/>
      <c r="C1" s="159"/>
      <c r="D1" s="161"/>
    </row>
    <row r="2" spans="1:4" ht="31.5" customHeight="1">
      <c r="A2" s="205" t="s">
        <v>257</v>
      </c>
      <c r="B2" s="205"/>
      <c r="C2" s="205"/>
      <c r="D2" s="158"/>
    </row>
    <row r="3" spans="1:4" s="76" customFormat="1" ht="21.95" customHeight="1">
      <c r="A3" s="154" t="s">
        <v>252</v>
      </c>
      <c r="B3" s="165"/>
      <c r="C3" s="166" t="s">
        <v>12</v>
      </c>
      <c r="D3" s="165"/>
    </row>
    <row r="4" spans="1:4" s="76" customFormat="1" ht="21.95" customHeight="1">
      <c r="A4" s="167" t="s">
        <v>258</v>
      </c>
      <c r="B4" s="167" t="s">
        <v>259</v>
      </c>
      <c r="C4" s="169" t="s">
        <v>9</v>
      </c>
      <c r="D4" s="165"/>
    </row>
    <row r="5" spans="1:4" s="77" customFormat="1" ht="21.95" customHeight="1">
      <c r="A5" s="168" t="s">
        <v>14</v>
      </c>
      <c r="B5" s="168" t="s">
        <v>14</v>
      </c>
      <c r="C5" s="168">
        <v>1</v>
      </c>
      <c r="D5" s="170"/>
    </row>
    <row r="6" spans="1:4" s="170" customFormat="1" ht="21.95" customHeight="1">
      <c r="A6" s="213" t="s">
        <v>15</v>
      </c>
      <c r="B6" s="213"/>
      <c r="C6" s="84"/>
    </row>
    <row r="7" spans="1:4" s="157" customFormat="1" ht="21.95" customHeight="1">
      <c r="A7" s="171" t="s">
        <v>86</v>
      </c>
      <c r="B7" s="172" t="s">
        <v>260</v>
      </c>
      <c r="C7" s="84"/>
    </row>
    <row r="8" spans="1:4" s="157" customFormat="1" ht="21.95" customHeight="1">
      <c r="A8" s="173"/>
      <c r="B8" s="174" t="s">
        <v>261</v>
      </c>
      <c r="C8" s="84"/>
    </row>
    <row r="9" spans="1:4" s="157" customFormat="1" ht="21.95" customHeight="1">
      <c r="A9" s="173"/>
      <c r="B9" s="174" t="s">
        <v>262</v>
      </c>
      <c r="C9" s="84"/>
    </row>
    <row r="10" spans="1:4" s="157" customFormat="1" ht="21.95" customHeight="1">
      <c r="A10" s="173"/>
      <c r="B10" s="174" t="s">
        <v>263</v>
      </c>
      <c r="C10" s="84"/>
    </row>
    <row r="11" spans="1:4" s="157" customFormat="1" ht="21.95" customHeight="1">
      <c r="A11" s="173"/>
      <c r="B11" s="174" t="s">
        <v>264</v>
      </c>
      <c r="C11" s="84"/>
    </row>
    <row r="12" spans="1:4" s="157" customFormat="1" ht="21.95" customHeight="1">
      <c r="A12" s="173"/>
      <c r="B12" s="174" t="s">
        <v>265</v>
      </c>
      <c r="C12" s="84"/>
    </row>
    <row r="13" spans="1:4" s="157" customFormat="1" ht="21.95" customHeight="1">
      <c r="A13" s="173"/>
      <c r="B13" s="174" t="s">
        <v>266</v>
      </c>
      <c r="C13" s="84"/>
    </row>
    <row r="14" spans="1:4" s="157" customFormat="1" ht="21.95" customHeight="1">
      <c r="A14" s="173"/>
      <c r="B14" s="174" t="s">
        <v>267</v>
      </c>
      <c r="C14" s="84"/>
    </row>
    <row r="15" spans="1:4" s="157" customFormat="1" ht="21.95" customHeight="1">
      <c r="A15" s="173"/>
      <c r="B15" s="174" t="s">
        <v>268</v>
      </c>
      <c r="C15" s="84"/>
    </row>
    <row r="16" spans="1:4" s="157" customFormat="1" ht="21.95" customHeight="1">
      <c r="A16" s="173"/>
      <c r="B16" s="174" t="s">
        <v>269</v>
      </c>
      <c r="C16" s="84"/>
    </row>
    <row r="17" spans="1:4" s="157" customFormat="1" ht="21.95" customHeight="1">
      <c r="A17" s="173"/>
      <c r="B17" s="174" t="s">
        <v>72</v>
      </c>
      <c r="C17" s="84"/>
      <c r="D17" s="162"/>
    </row>
    <row r="18" spans="1:4" s="157" customFormat="1" ht="21.95" customHeight="1">
      <c r="A18" s="173"/>
      <c r="B18" s="174" t="s">
        <v>270</v>
      </c>
      <c r="C18" s="84"/>
      <c r="D18" s="162"/>
    </row>
    <row r="19" spans="1:4" s="157" customFormat="1" ht="21.95" customHeight="1">
      <c r="A19" s="173"/>
      <c r="B19" s="174" t="s">
        <v>271</v>
      </c>
      <c r="C19" s="84"/>
      <c r="D19" s="162"/>
    </row>
    <row r="20" spans="1:4" s="157" customFormat="1" ht="21.95" customHeight="1">
      <c r="A20" s="121" t="s">
        <v>272</v>
      </c>
      <c r="B20" s="174" t="s">
        <v>273</v>
      </c>
      <c r="C20" s="84"/>
      <c r="D20" s="162"/>
    </row>
    <row r="21" spans="1:4" s="157" customFormat="1" ht="21.95" customHeight="1">
      <c r="A21" s="156"/>
      <c r="B21" s="174" t="s">
        <v>274</v>
      </c>
      <c r="C21" s="84"/>
      <c r="D21" s="162"/>
    </row>
    <row r="22" spans="1:4" s="157" customFormat="1" ht="21.95" customHeight="1">
      <c r="A22" s="156"/>
      <c r="B22" s="174" t="s">
        <v>275</v>
      </c>
      <c r="C22" s="84"/>
      <c r="D22" s="162"/>
    </row>
    <row r="23" spans="1:4" s="157" customFormat="1" ht="21.95" customHeight="1">
      <c r="A23" s="156"/>
      <c r="B23" s="174" t="s">
        <v>276</v>
      </c>
      <c r="C23" s="84"/>
      <c r="D23" s="162"/>
    </row>
    <row r="24" spans="1:4" s="157" customFormat="1" ht="21.95" customHeight="1">
      <c r="A24" s="156"/>
      <c r="B24" s="174" t="s">
        <v>277</v>
      </c>
      <c r="C24" s="84"/>
      <c r="D24" s="162"/>
    </row>
    <row r="25" spans="1:4" s="157" customFormat="1" ht="21.95" customHeight="1">
      <c r="A25" s="156"/>
      <c r="B25" s="174" t="s">
        <v>278</v>
      </c>
      <c r="C25" s="84"/>
      <c r="D25" s="162"/>
    </row>
    <row r="26" spans="1:4" s="157" customFormat="1" ht="21.95" customHeight="1">
      <c r="A26" s="156"/>
      <c r="B26" s="174" t="s">
        <v>279</v>
      </c>
      <c r="C26" s="84"/>
      <c r="D26" s="162"/>
    </row>
    <row r="27" spans="1:4" s="157" customFormat="1" ht="21.95" customHeight="1">
      <c r="A27" s="156"/>
      <c r="B27" s="174" t="s">
        <v>280</v>
      </c>
      <c r="C27" s="84"/>
      <c r="D27" s="162"/>
    </row>
    <row r="28" spans="1:4" s="157" customFormat="1" ht="21.95" customHeight="1">
      <c r="A28" s="156"/>
      <c r="B28" s="174" t="s">
        <v>281</v>
      </c>
      <c r="C28" s="84"/>
      <c r="D28" s="162"/>
    </row>
    <row r="29" spans="1:4" s="157" customFormat="1" ht="21.95" customHeight="1">
      <c r="A29" s="156"/>
      <c r="B29" s="174" t="s">
        <v>282</v>
      </c>
      <c r="C29" s="84"/>
      <c r="D29" s="162"/>
    </row>
    <row r="30" spans="1:4" s="157" customFormat="1" ht="21.95" customHeight="1">
      <c r="A30" s="156"/>
      <c r="B30" s="174" t="s">
        <v>283</v>
      </c>
      <c r="C30" s="84"/>
      <c r="D30" s="162"/>
    </row>
    <row r="31" spans="1:4" s="157" customFormat="1" ht="21.95" customHeight="1">
      <c r="A31" s="156"/>
      <c r="B31" s="174" t="s">
        <v>284</v>
      </c>
      <c r="C31" s="84"/>
      <c r="D31" s="162"/>
    </row>
    <row r="32" spans="1:4" s="157" customFormat="1" ht="21.95" customHeight="1">
      <c r="A32" s="156"/>
      <c r="B32" s="174" t="s">
        <v>285</v>
      </c>
      <c r="C32" s="84"/>
      <c r="D32" s="162"/>
    </row>
    <row r="33" spans="1:4" s="157" customFormat="1" ht="21.95" customHeight="1">
      <c r="A33" s="156"/>
      <c r="B33" s="174" t="s">
        <v>286</v>
      </c>
      <c r="C33" s="84"/>
      <c r="D33" s="162"/>
    </row>
    <row r="34" spans="1:4" s="157" customFormat="1" ht="21.95" customHeight="1">
      <c r="A34" s="156"/>
      <c r="B34" s="174" t="s">
        <v>287</v>
      </c>
      <c r="C34" s="84"/>
      <c r="D34" s="162"/>
    </row>
    <row r="35" spans="1:4" s="157" customFormat="1" ht="21.95" customHeight="1">
      <c r="A35" s="156"/>
      <c r="B35" s="174" t="s">
        <v>11</v>
      </c>
      <c r="C35" s="84"/>
      <c r="D35" s="162"/>
    </row>
    <row r="36" spans="1:4" s="157" customFormat="1" ht="21.95" customHeight="1">
      <c r="A36" s="156"/>
      <c r="B36" s="174" t="s">
        <v>288</v>
      </c>
      <c r="C36" s="84"/>
      <c r="D36" s="162"/>
    </row>
    <row r="37" spans="1:4" s="157" customFormat="1" ht="21.95" customHeight="1">
      <c r="A37" s="156"/>
      <c r="B37" s="174" t="s">
        <v>289</v>
      </c>
      <c r="C37" s="84"/>
      <c r="D37" s="162"/>
    </row>
    <row r="38" spans="1:4" s="157" customFormat="1" ht="21.95" customHeight="1">
      <c r="A38" s="156"/>
      <c r="B38" s="174" t="s">
        <v>290</v>
      </c>
      <c r="C38" s="84"/>
      <c r="D38" s="162"/>
    </row>
    <row r="39" spans="1:4" s="157" customFormat="1" ht="21.95" customHeight="1">
      <c r="A39" s="156"/>
      <c r="B39" s="174" t="s">
        <v>291</v>
      </c>
      <c r="C39" s="84"/>
      <c r="D39" s="162"/>
    </row>
    <row r="40" spans="1:4" s="157" customFormat="1" ht="21.95" customHeight="1">
      <c r="A40" s="156"/>
      <c r="B40" s="174" t="s">
        <v>292</v>
      </c>
      <c r="C40" s="84"/>
      <c r="D40" s="162"/>
    </row>
    <row r="41" spans="1:4" s="157" customFormat="1" ht="21.95" customHeight="1">
      <c r="A41" s="156"/>
      <c r="B41" s="174" t="s">
        <v>293</v>
      </c>
      <c r="C41" s="84"/>
      <c r="D41" s="162"/>
    </row>
    <row r="42" spans="1:4" s="157" customFormat="1" ht="21.95" customHeight="1">
      <c r="A42" s="156"/>
      <c r="B42" s="174" t="s">
        <v>294</v>
      </c>
      <c r="C42" s="84"/>
      <c r="D42" s="162"/>
    </row>
    <row r="43" spans="1:4" s="157" customFormat="1" ht="21.95" customHeight="1">
      <c r="A43" s="156"/>
      <c r="B43" s="174" t="s">
        <v>295</v>
      </c>
      <c r="C43" s="84"/>
      <c r="D43" s="162"/>
    </row>
    <row r="44" spans="1:4" s="157" customFormat="1" ht="21.95" customHeight="1">
      <c r="A44" s="156"/>
      <c r="B44" s="174" t="s">
        <v>296</v>
      </c>
      <c r="C44" s="84"/>
      <c r="D44" s="162"/>
    </row>
    <row r="45" spans="1:4" s="157" customFormat="1" ht="21.95" customHeight="1">
      <c r="A45" s="156"/>
      <c r="B45" s="174" t="s">
        <v>297</v>
      </c>
      <c r="C45" s="84"/>
      <c r="D45" s="162"/>
    </row>
    <row r="46" spans="1:4" s="157" customFormat="1" ht="21.95" customHeight="1">
      <c r="A46" s="156"/>
      <c r="B46" s="174" t="s">
        <v>298</v>
      </c>
      <c r="C46" s="84"/>
      <c r="D46" s="162"/>
    </row>
    <row r="47" spans="1:4" s="157" customFormat="1" ht="21.95" customHeight="1">
      <c r="A47" s="121" t="s">
        <v>299</v>
      </c>
      <c r="B47" s="175" t="s">
        <v>205</v>
      </c>
      <c r="C47" s="84"/>
      <c r="D47" s="162"/>
    </row>
    <row r="48" spans="1:4" s="157" customFormat="1" ht="21.95" customHeight="1">
      <c r="A48" s="156"/>
      <c r="B48" s="175" t="s">
        <v>206</v>
      </c>
      <c r="C48" s="84"/>
      <c r="D48" s="162"/>
    </row>
    <row r="49" spans="1:4" s="157" customFormat="1" ht="21.95" customHeight="1">
      <c r="A49" s="156"/>
      <c r="B49" s="175" t="s">
        <v>300</v>
      </c>
      <c r="C49" s="84"/>
      <c r="D49" s="162"/>
    </row>
    <row r="50" spans="1:4" s="157" customFormat="1" ht="21.95" customHeight="1">
      <c r="A50" s="156"/>
      <c r="B50" s="175" t="s">
        <v>301</v>
      </c>
      <c r="C50" s="84"/>
      <c r="D50" s="162"/>
    </row>
    <row r="51" spans="1:4" s="157" customFormat="1" ht="21.95" customHeight="1">
      <c r="A51" s="156"/>
      <c r="B51" s="175" t="s">
        <v>302</v>
      </c>
      <c r="C51" s="84"/>
      <c r="D51" s="162"/>
    </row>
    <row r="52" spans="1:4" s="157" customFormat="1" ht="21.95" customHeight="1">
      <c r="A52" s="156"/>
      <c r="B52" s="175" t="s">
        <v>303</v>
      </c>
      <c r="C52" s="84"/>
      <c r="D52" s="162"/>
    </row>
    <row r="53" spans="1:4" s="157" customFormat="1" ht="21.95" customHeight="1">
      <c r="A53" s="156"/>
      <c r="B53" s="175" t="s">
        <v>304</v>
      </c>
      <c r="C53" s="84"/>
      <c r="D53" s="162"/>
    </row>
    <row r="54" spans="1:4" s="157" customFormat="1" ht="21.95" customHeight="1">
      <c r="A54" s="156"/>
      <c r="B54" s="175" t="s">
        <v>100</v>
      </c>
      <c r="C54" s="84"/>
      <c r="D54" s="162"/>
    </row>
    <row r="55" spans="1:4" s="157" customFormat="1" ht="21.95" customHeight="1">
      <c r="A55" s="156"/>
      <c r="B55" s="175" t="s">
        <v>305</v>
      </c>
      <c r="C55" s="84"/>
      <c r="D55" s="162"/>
    </row>
    <row r="56" spans="1:4" s="157" customFormat="1" ht="21.95" customHeight="1">
      <c r="A56" s="156"/>
      <c r="B56" s="175" t="s">
        <v>306</v>
      </c>
      <c r="C56" s="84"/>
      <c r="D56" s="162"/>
    </row>
    <row r="57" spans="1:4" s="157" customFormat="1" ht="21.95" customHeight="1">
      <c r="A57" s="156"/>
      <c r="B57" s="175" t="s">
        <v>103</v>
      </c>
      <c r="C57" s="84"/>
      <c r="D57" s="162"/>
    </row>
    <row r="58" spans="1:4" s="157" customFormat="1" ht="21.95" customHeight="1">
      <c r="A58" s="175" t="s">
        <v>207</v>
      </c>
      <c r="B58" s="155" t="s">
        <v>307</v>
      </c>
      <c r="C58" s="84"/>
      <c r="D58" s="162"/>
    </row>
    <row r="59" spans="1:4" ht="24" customHeight="1">
      <c r="A59" s="163"/>
      <c r="B59" s="164"/>
      <c r="C59" s="158"/>
      <c r="D59" s="143"/>
    </row>
    <row r="60" spans="1:4" ht="24" customHeight="1">
      <c r="A60" s="158"/>
      <c r="B60" s="158"/>
      <c r="C60" s="158"/>
      <c r="D60" s="143"/>
    </row>
    <row r="61" spans="1:4" ht="24" customHeight="1">
      <c r="A61" s="158"/>
      <c r="B61" s="158"/>
      <c r="C61" s="158"/>
      <c r="D61" s="143"/>
    </row>
    <row r="62" spans="1:4" ht="24" customHeight="1">
      <c r="A62" s="158"/>
      <c r="B62" s="158"/>
      <c r="C62" s="158"/>
      <c r="D62" s="143"/>
    </row>
    <row r="63" spans="1:4" ht="24" customHeight="1">
      <c r="A63" s="158"/>
      <c r="B63" s="158"/>
      <c r="C63" s="158"/>
      <c r="D63" s="143"/>
    </row>
    <row r="64" spans="1:4" ht="24" customHeight="1">
      <c r="A64" s="158"/>
      <c r="B64" s="158"/>
      <c r="C64" s="158"/>
      <c r="D64" s="143"/>
    </row>
    <row r="65" spans="1:4" ht="24" customHeight="1">
      <c r="A65" s="143"/>
      <c r="B65" s="143"/>
      <c r="C65" s="143"/>
      <c r="D65" s="143"/>
    </row>
    <row r="66" spans="1:4" ht="24" customHeight="1">
      <c r="A66" s="143"/>
      <c r="B66" s="143"/>
      <c r="C66" s="143"/>
      <c r="D66" s="143"/>
    </row>
    <row r="67" spans="1:4" ht="24" customHeight="1">
      <c r="A67" s="143"/>
      <c r="B67" s="143"/>
      <c r="C67" s="143"/>
      <c r="D67" s="143"/>
    </row>
    <row r="68" spans="1:4" ht="24" customHeight="1">
      <c r="A68" s="143"/>
      <c r="B68" s="143"/>
      <c r="C68" s="143"/>
      <c r="D68" s="143"/>
    </row>
    <row r="69" spans="1:4" ht="24" customHeight="1">
      <c r="A69" s="143"/>
      <c r="B69" s="143"/>
      <c r="C69" s="143"/>
      <c r="D69" s="143"/>
    </row>
    <row r="70" spans="1:4" ht="24" customHeight="1">
      <c r="A70" s="143"/>
      <c r="B70" s="143"/>
      <c r="C70" s="143"/>
      <c r="D70" s="143"/>
    </row>
    <row r="71" spans="1:4" ht="24" customHeight="1">
      <c r="A71" s="143"/>
      <c r="B71" s="143"/>
      <c r="C71" s="143"/>
      <c r="D71" s="143"/>
    </row>
    <row r="72" spans="1:4" ht="24" customHeight="1">
      <c r="A72" s="143"/>
      <c r="B72" s="143"/>
      <c r="C72" s="143"/>
      <c r="D72" s="143"/>
    </row>
    <row r="73" spans="1:4" ht="24" customHeight="1">
      <c r="A73" s="143"/>
      <c r="B73" s="143"/>
      <c r="C73" s="143"/>
      <c r="D73" s="143"/>
    </row>
    <row r="74" spans="1:4" ht="24" customHeight="1">
      <c r="A74" s="143"/>
      <c r="B74" s="143"/>
      <c r="C74" s="143"/>
      <c r="D74" s="143"/>
    </row>
    <row r="75" spans="1:4" ht="24" customHeight="1">
      <c r="A75" s="143"/>
      <c r="B75" s="143"/>
      <c r="C75" s="143"/>
      <c r="D75" s="143"/>
    </row>
    <row r="76" spans="1:4" ht="24" customHeight="1">
      <c r="A76" s="143"/>
      <c r="B76" s="143"/>
      <c r="C76" s="143"/>
      <c r="D76" s="143"/>
    </row>
    <row r="77" spans="1:4" ht="24" customHeight="1">
      <c r="A77" s="143"/>
      <c r="B77" s="143"/>
      <c r="C77" s="143"/>
      <c r="D77" s="143"/>
    </row>
    <row r="78" spans="1:4" ht="24" customHeight="1">
      <c r="A78" s="143"/>
      <c r="B78" s="143"/>
      <c r="C78" s="143"/>
      <c r="D78" s="143"/>
    </row>
    <row r="79" spans="1:4" ht="24" customHeight="1">
      <c r="A79" s="143"/>
      <c r="B79" s="143"/>
      <c r="C79" s="143"/>
      <c r="D79" s="143"/>
    </row>
    <row r="80" spans="1:4" ht="24" customHeight="1">
      <c r="A80" s="143"/>
      <c r="B80" s="143"/>
      <c r="C80" s="143"/>
      <c r="D80" s="143"/>
    </row>
    <row r="81" spans="1:4" ht="24" customHeight="1">
      <c r="A81" s="143"/>
      <c r="B81" s="143"/>
      <c r="C81" s="143"/>
      <c r="D81" s="143"/>
    </row>
    <row r="82" spans="1:4" ht="24" customHeight="1">
      <c r="A82" s="143"/>
      <c r="B82" s="143"/>
      <c r="C82" s="143"/>
      <c r="D82" s="143"/>
    </row>
    <row r="83" spans="1:4" ht="24" customHeight="1">
      <c r="A83" s="143"/>
      <c r="B83" s="143"/>
      <c r="C83" s="143"/>
      <c r="D83" s="143"/>
    </row>
    <row r="84" spans="1:4" ht="24" customHeight="1">
      <c r="A84" s="143"/>
      <c r="B84" s="143"/>
      <c r="C84" s="143"/>
      <c r="D84" s="143"/>
    </row>
    <row r="85" spans="1:4" ht="24" customHeight="1">
      <c r="A85" s="143"/>
      <c r="B85" s="143"/>
      <c r="C85" s="143"/>
      <c r="D85" s="143"/>
    </row>
    <row r="86" spans="1:4" ht="24" customHeight="1">
      <c r="A86" s="143"/>
      <c r="B86" s="143"/>
      <c r="C86" s="143"/>
      <c r="D86" s="143"/>
    </row>
    <row r="87" spans="1:4" ht="24" customHeight="1">
      <c r="A87" s="143"/>
      <c r="B87" s="143"/>
      <c r="C87" s="143"/>
      <c r="D87" s="143"/>
    </row>
    <row r="88" spans="1:4" ht="24" customHeight="1">
      <c r="A88" s="143"/>
      <c r="B88" s="143"/>
      <c r="C88" s="143"/>
      <c r="D88" s="143"/>
    </row>
    <row r="89" spans="1:4" ht="24" customHeight="1">
      <c r="A89" s="143"/>
      <c r="B89" s="143"/>
      <c r="C89" s="143"/>
      <c r="D89" s="143"/>
    </row>
    <row r="90" spans="1:4" ht="24" customHeight="1">
      <c r="A90" s="143"/>
      <c r="B90" s="143"/>
      <c r="C90" s="143"/>
      <c r="D90" s="143"/>
    </row>
    <row r="91" spans="1:4" ht="24" customHeight="1">
      <c r="A91" s="143"/>
      <c r="B91" s="143"/>
      <c r="C91" s="143"/>
      <c r="D91" s="143"/>
    </row>
    <row r="92" spans="1:4" ht="24" customHeight="1">
      <c r="A92" s="143"/>
      <c r="B92" s="143"/>
      <c r="C92" s="143"/>
      <c r="D92" s="143"/>
    </row>
    <row r="93" spans="1:4" ht="24" customHeight="1">
      <c r="A93" s="143"/>
      <c r="B93" s="143"/>
      <c r="C93" s="143"/>
      <c r="D93" s="143"/>
    </row>
    <row r="94" spans="1:4" ht="24" customHeight="1">
      <c r="A94" s="143"/>
      <c r="B94" s="143"/>
      <c r="C94" s="143"/>
      <c r="D94" s="143"/>
    </row>
    <row r="95" spans="1:4" ht="24" customHeight="1">
      <c r="A95" s="143"/>
      <c r="B95" s="143"/>
      <c r="C95" s="143"/>
      <c r="D95" s="143"/>
    </row>
    <row r="96" spans="1:4" ht="24" customHeight="1">
      <c r="A96" s="143"/>
      <c r="B96" s="143"/>
      <c r="C96" s="143"/>
      <c r="D96" s="143"/>
    </row>
    <row r="97" spans="1:4" ht="24" customHeight="1">
      <c r="A97" s="143"/>
      <c r="B97" s="143"/>
      <c r="C97" s="143"/>
      <c r="D97" s="143"/>
    </row>
    <row r="98" spans="1:4" ht="24" customHeight="1">
      <c r="A98" s="143"/>
      <c r="B98" s="143"/>
      <c r="C98" s="143"/>
      <c r="D98" s="143"/>
    </row>
    <row r="99" spans="1:4" ht="24" customHeight="1">
      <c r="A99" s="143"/>
      <c r="B99" s="143"/>
      <c r="C99" s="143"/>
      <c r="D99" s="143"/>
    </row>
    <row r="100" spans="1:4" ht="24" customHeight="1">
      <c r="A100" s="143"/>
      <c r="B100" s="143"/>
      <c r="C100" s="143"/>
      <c r="D100" s="143"/>
    </row>
    <row r="101" spans="1:4" ht="24" customHeight="1">
      <c r="A101" s="143"/>
      <c r="B101" s="143"/>
      <c r="C101" s="143"/>
      <c r="D101" s="143"/>
    </row>
    <row r="102" spans="1:4" ht="24" customHeight="1">
      <c r="A102" s="143"/>
      <c r="B102" s="143"/>
      <c r="C102" s="143"/>
      <c r="D102" s="143"/>
    </row>
    <row r="103" spans="1:4" ht="24" customHeight="1">
      <c r="A103" s="143"/>
      <c r="B103" s="143"/>
      <c r="C103" s="143"/>
      <c r="D103" s="143"/>
    </row>
    <row r="104" spans="1:4" ht="24" customHeight="1">
      <c r="A104" s="143"/>
      <c r="B104" s="143"/>
      <c r="C104" s="143"/>
      <c r="D104" s="143"/>
    </row>
    <row r="105" spans="1:4" ht="24" customHeight="1">
      <c r="A105" s="143"/>
      <c r="B105" s="143"/>
      <c r="C105" s="143"/>
      <c r="D105" s="143"/>
    </row>
    <row r="106" spans="1:4" ht="24" customHeight="1">
      <c r="A106" s="143"/>
      <c r="B106" s="143"/>
      <c r="C106" s="143"/>
      <c r="D106" s="143"/>
    </row>
    <row r="107" spans="1:4" ht="24" customHeight="1">
      <c r="A107" s="143"/>
      <c r="B107" s="143"/>
      <c r="C107" s="143"/>
      <c r="D107" s="143"/>
    </row>
    <row r="108" spans="1:4" ht="24" customHeight="1">
      <c r="A108" s="143"/>
      <c r="B108" s="143"/>
      <c r="C108" s="143"/>
      <c r="D108" s="143"/>
    </row>
    <row r="109" spans="1:4" ht="24" customHeight="1">
      <c r="A109" s="143"/>
      <c r="B109" s="143"/>
      <c r="C109" s="143"/>
      <c r="D109" s="143"/>
    </row>
    <row r="110" spans="1:4" ht="24" customHeight="1">
      <c r="A110" s="143"/>
      <c r="B110" s="143"/>
      <c r="C110" s="143"/>
      <c r="D110" s="143"/>
    </row>
    <row r="111" spans="1:4" ht="24" customHeight="1">
      <c r="A111" s="143"/>
      <c r="B111" s="143"/>
      <c r="C111" s="143"/>
      <c r="D111" s="143"/>
    </row>
    <row r="112" spans="1:4" ht="24" customHeight="1">
      <c r="A112" s="143"/>
      <c r="B112" s="143"/>
      <c r="C112" s="143"/>
      <c r="D112" s="143"/>
    </row>
    <row r="113" spans="1:4" ht="24" customHeight="1">
      <c r="A113" s="143"/>
      <c r="B113" s="143"/>
      <c r="C113" s="143"/>
      <c r="D113" s="143"/>
    </row>
    <row r="114" spans="1:4" ht="24" customHeight="1">
      <c r="A114" s="143"/>
      <c r="B114" s="143"/>
      <c r="C114" s="143"/>
      <c r="D114" s="143"/>
    </row>
    <row r="115" spans="1:4" ht="24" customHeight="1">
      <c r="A115" s="143"/>
      <c r="B115" s="143"/>
      <c r="C115" s="143"/>
      <c r="D115" s="143"/>
    </row>
    <row r="116" spans="1:4" ht="23.25" customHeight="1">
      <c r="A116" s="143"/>
      <c r="B116" s="143"/>
      <c r="C116" s="143"/>
      <c r="D116" s="143"/>
    </row>
    <row r="117" spans="1:4" ht="23.25" customHeight="1">
      <c r="A117" s="143"/>
      <c r="B117" s="143"/>
      <c r="C117" s="143"/>
      <c r="D117" s="143"/>
    </row>
    <row r="118" spans="1:4" ht="23.25" customHeight="1">
      <c r="A118" s="143"/>
      <c r="B118" s="143"/>
      <c r="C118" s="143"/>
      <c r="D118" s="143"/>
    </row>
    <row r="119" spans="1:4" ht="23.25" customHeight="1">
      <c r="A119" s="143"/>
      <c r="B119" s="143"/>
      <c r="C119" s="143"/>
      <c r="D119" s="143"/>
    </row>
    <row r="120" spans="1:4" ht="23.25" customHeight="1">
      <c r="A120" s="143"/>
      <c r="B120" s="143"/>
      <c r="C120" s="143"/>
      <c r="D120" s="143"/>
    </row>
    <row r="121" spans="1:4" ht="23.25" customHeight="1">
      <c r="A121" s="143"/>
      <c r="B121" s="143"/>
      <c r="C121" s="143"/>
      <c r="D121" s="143"/>
    </row>
    <row r="122" spans="1:4" ht="23.25" customHeight="1">
      <c r="A122" s="143"/>
      <c r="B122" s="143"/>
      <c r="C122" s="143"/>
      <c r="D122" s="143"/>
    </row>
    <row r="123" spans="1:4" ht="23.25" customHeight="1">
      <c r="A123" s="143"/>
      <c r="B123" s="143"/>
      <c r="C123" s="143"/>
      <c r="D123" s="143"/>
    </row>
    <row r="124" spans="1:4" ht="23.25" customHeight="1">
      <c r="A124" s="143"/>
      <c r="B124" s="143"/>
      <c r="C124" s="143"/>
      <c r="D124" s="143"/>
    </row>
    <row r="125" spans="1:4" ht="23.25" customHeight="1">
      <c r="A125" s="143"/>
      <c r="B125" s="143"/>
      <c r="C125" s="143"/>
      <c r="D125" s="143"/>
    </row>
    <row r="126" spans="1:4" ht="23.25" customHeight="1">
      <c r="A126" s="143"/>
      <c r="B126" s="143"/>
      <c r="C126" s="143"/>
      <c r="D126" s="143"/>
    </row>
    <row r="127" spans="1:4" ht="23.25" customHeight="1">
      <c r="A127" s="143"/>
      <c r="B127" s="143"/>
      <c r="C127" s="143"/>
      <c r="D127" s="143"/>
    </row>
    <row r="128" spans="1:4" ht="23.25" customHeight="1">
      <c r="A128" s="143"/>
      <c r="B128" s="143"/>
      <c r="C128" s="143"/>
      <c r="D128" s="143"/>
    </row>
    <row r="129" spans="1:4" ht="23.25" customHeight="1">
      <c r="A129" s="143"/>
      <c r="B129" s="143"/>
      <c r="C129" s="143"/>
      <c r="D129" s="143"/>
    </row>
    <row r="130" spans="1:4" ht="23.25" customHeight="1">
      <c r="A130" s="143"/>
      <c r="B130" s="143"/>
      <c r="C130" s="143"/>
      <c r="D130" s="143"/>
    </row>
    <row r="131" spans="1:4" ht="23.25" customHeight="1">
      <c r="A131" s="143"/>
      <c r="B131" s="143"/>
      <c r="C131" s="143"/>
      <c r="D131" s="143"/>
    </row>
    <row r="132" spans="1:4" ht="23.25" customHeight="1">
      <c r="A132" s="143"/>
      <c r="B132" s="143"/>
      <c r="C132" s="143"/>
      <c r="D132" s="143"/>
    </row>
    <row r="133" spans="1:4" ht="23.25" customHeight="1">
      <c r="A133" s="143"/>
      <c r="B133" s="143"/>
      <c r="C133" s="143"/>
      <c r="D133" s="143"/>
    </row>
    <row r="134" spans="1:4" ht="23.25" customHeight="1">
      <c r="A134" s="143"/>
      <c r="B134" s="143"/>
      <c r="C134" s="143"/>
      <c r="D134" s="143"/>
    </row>
    <row r="135" spans="1:4" ht="23.25" customHeight="1">
      <c r="A135" s="143"/>
      <c r="B135" s="143"/>
      <c r="C135" s="143"/>
      <c r="D135" s="143"/>
    </row>
    <row r="136" spans="1:4" ht="23.25" customHeight="1">
      <c r="A136" s="143"/>
      <c r="B136" s="143"/>
      <c r="C136" s="143"/>
      <c r="D136" s="143"/>
    </row>
    <row r="137" spans="1:4" ht="23.25" customHeight="1">
      <c r="A137" s="143"/>
      <c r="B137" s="143"/>
      <c r="C137" s="143"/>
      <c r="D137" s="143"/>
    </row>
    <row r="138" spans="1:4" ht="23.25" customHeight="1">
      <c r="A138" s="143"/>
      <c r="B138" s="143"/>
      <c r="C138" s="143"/>
      <c r="D138" s="143"/>
    </row>
    <row r="139" spans="1:4" ht="23.25" customHeight="1">
      <c r="A139" s="143"/>
      <c r="B139" s="143"/>
      <c r="C139" s="143"/>
      <c r="D139" s="143"/>
    </row>
    <row r="140" spans="1:4" ht="23.25" customHeight="1">
      <c r="A140" s="143"/>
      <c r="B140" s="143"/>
      <c r="C140" s="143"/>
      <c r="D140" s="143"/>
    </row>
    <row r="141" spans="1:4" ht="23.25" customHeight="1">
      <c r="A141" s="143"/>
      <c r="B141" s="143"/>
      <c r="C141" s="143"/>
      <c r="D141" s="143"/>
    </row>
    <row r="142" spans="1:4" ht="23.25" customHeight="1">
      <c r="A142" s="143"/>
      <c r="B142" s="143"/>
      <c r="C142" s="143"/>
      <c r="D142" s="143"/>
    </row>
    <row r="143" spans="1:4" ht="23.25" customHeight="1">
      <c r="A143" s="143"/>
      <c r="B143" s="143"/>
      <c r="C143" s="143"/>
      <c r="D143" s="143"/>
    </row>
    <row r="144" spans="1:4" ht="23.25" customHeight="1">
      <c r="A144" s="143"/>
      <c r="B144" s="143"/>
      <c r="C144" s="143"/>
      <c r="D144" s="143"/>
    </row>
    <row r="145" spans="1:4" ht="23.25" customHeight="1">
      <c r="A145" s="143"/>
      <c r="B145" s="143"/>
      <c r="C145" s="143"/>
      <c r="D145" s="143"/>
    </row>
    <row r="146" spans="1:4" ht="23.25" customHeight="1">
      <c r="A146" s="143"/>
      <c r="B146" s="143"/>
      <c r="C146" s="143"/>
      <c r="D146" s="143"/>
    </row>
    <row r="147" spans="1:4" ht="23.25" customHeight="1">
      <c r="A147" s="143"/>
      <c r="B147" s="143"/>
      <c r="C147" s="143"/>
      <c r="D147" s="143"/>
    </row>
    <row r="148" spans="1:4" ht="23.25" customHeight="1">
      <c r="A148" s="143"/>
      <c r="B148" s="143"/>
      <c r="C148" s="143"/>
      <c r="D148" s="143"/>
    </row>
    <row r="149" spans="1:4" ht="23.25" customHeight="1">
      <c r="A149" s="143"/>
      <c r="B149" s="143"/>
      <c r="C149" s="143"/>
      <c r="D149" s="143"/>
    </row>
    <row r="150" spans="1:4" ht="23.25" customHeight="1">
      <c r="A150" s="143"/>
      <c r="B150" s="143"/>
      <c r="C150" s="143"/>
      <c r="D150" s="143"/>
    </row>
    <row r="151" spans="1:4" ht="23.25" customHeight="1">
      <c r="A151" s="143"/>
      <c r="B151" s="143"/>
      <c r="C151" s="143"/>
      <c r="D151" s="143"/>
    </row>
    <row r="152" spans="1:4" ht="23.25" customHeight="1">
      <c r="A152" s="143"/>
      <c r="B152" s="143"/>
      <c r="C152" s="143"/>
      <c r="D152" s="143"/>
    </row>
    <row r="153" spans="1:4" ht="23.25" customHeight="1">
      <c r="A153" s="143"/>
      <c r="B153" s="143"/>
      <c r="C153" s="143"/>
      <c r="D153" s="143"/>
    </row>
    <row r="154" spans="1:4" ht="23.25" customHeight="1">
      <c r="A154" s="143"/>
      <c r="B154" s="143"/>
      <c r="C154" s="143"/>
      <c r="D154" s="143"/>
    </row>
    <row r="155" spans="1:4" ht="23.25" customHeight="1">
      <c r="A155" s="143"/>
      <c r="B155" s="143"/>
      <c r="C155" s="143"/>
      <c r="D155" s="143"/>
    </row>
    <row r="156" spans="1:4" ht="23.25" customHeight="1">
      <c r="A156" s="143"/>
      <c r="B156" s="143"/>
      <c r="C156" s="143"/>
      <c r="D156" s="143"/>
    </row>
    <row r="157" spans="1:4" ht="23.25" customHeight="1">
      <c r="A157" s="143"/>
      <c r="B157" s="143"/>
      <c r="C157" s="143"/>
      <c r="D157" s="143"/>
    </row>
    <row r="158" spans="1:4" ht="23.25" customHeight="1">
      <c r="A158" s="143"/>
      <c r="B158" s="143"/>
      <c r="C158" s="143"/>
      <c r="D158" s="143"/>
    </row>
    <row r="159" spans="1:4" ht="23.25" customHeight="1">
      <c r="A159" s="143"/>
      <c r="B159" s="143"/>
      <c r="C159" s="143"/>
      <c r="D159" s="143"/>
    </row>
    <row r="160" spans="1:4" ht="23.25" customHeight="1">
      <c r="A160" s="143"/>
      <c r="B160" s="143"/>
      <c r="C160" s="143"/>
      <c r="D160" s="143"/>
    </row>
    <row r="161" spans="1:4" ht="23.25" customHeight="1">
      <c r="A161" s="143"/>
      <c r="B161" s="143"/>
      <c r="C161" s="143"/>
      <c r="D161" s="143"/>
    </row>
    <row r="162" spans="1:4" ht="23.25" customHeight="1">
      <c r="A162" s="143"/>
      <c r="B162" s="143"/>
      <c r="C162" s="143"/>
      <c r="D162" s="143"/>
    </row>
    <row r="163" spans="1:4" ht="23.25" customHeight="1">
      <c r="A163" s="143"/>
      <c r="B163" s="143"/>
      <c r="C163" s="143"/>
      <c r="D163" s="143"/>
    </row>
    <row r="164" spans="1:4" ht="23.25" customHeight="1">
      <c r="A164" s="143"/>
      <c r="B164" s="143"/>
      <c r="C164" s="143"/>
      <c r="D164" s="143"/>
    </row>
    <row r="165" spans="1:4" ht="23.25" customHeight="1">
      <c r="A165" s="143"/>
      <c r="B165" s="143"/>
      <c r="C165" s="143"/>
      <c r="D165" s="143"/>
    </row>
    <row r="166" spans="1:4" ht="23.25" customHeight="1">
      <c r="A166" s="143"/>
      <c r="B166" s="143"/>
      <c r="C166" s="143"/>
      <c r="D166" s="143"/>
    </row>
    <row r="167" spans="1:4" ht="23.25" customHeight="1">
      <c r="A167" s="143"/>
      <c r="B167" s="143"/>
      <c r="C167" s="143"/>
      <c r="D167" s="143"/>
    </row>
    <row r="168" spans="1:4" ht="23.25" customHeight="1">
      <c r="A168" s="143"/>
      <c r="B168" s="143"/>
      <c r="C168" s="143"/>
      <c r="D168" s="143"/>
    </row>
    <row r="169" spans="1:4" ht="23.25" customHeight="1">
      <c r="A169" s="143"/>
      <c r="B169" s="143"/>
      <c r="C169" s="143"/>
      <c r="D169" s="143"/>
    </row>
    <row r="170" spans="1:4" ht="23.25" customHeight="1">
      <c r="A170" s="143"/>
      <c r="B170" s="143"/>
      <c r="C170" s="143"/>
      <c r="D170" s="143"/>
    </row>
    <row r="171" spans="1:4" ht="23.25" customHeight="1">
      <c r="A171" s="143"/>
      <c r="B171" s="143"/>
      <c r="C171" s="143"/>
      <c r="D171" s="143"/>
    </row>
    <row r="172" spans="1:4" ht="23.25" customHeight="1">
      <c r="A172" s="143"/>
      <c r="B172" s="143"/>
      <c r="C172" s="143"/>
      <c r="D172" s="143"/>
    </row>
    <row r="173" spans="1:4" ht="23.25" customHeight="1">
      <c r="A173" s="143"/>
      <c r="B173" s="143"/>
      <c r="C173" s="143"/>
      <c r="D173" s="143"/>
    </row>
    <row r="174" spans="1:4" ht="23.25" customHeight="1">
      <c r="A174" s="143"/>
      <c r="B174" s="143"/>
      <c r="C174" s="143"/>
      <c r="D174" s="143"/>
    </row>
    <row r="175" spans="1:4" ht="23.25" customHeight="1">
      <c r="A175" s="143"/>
      <c r="B175" s="143"/>
      <c r="C175" s="143"/>
      <c r="D175" s="143"/>
    </row>
    <row r="176" spans="1:4" ht="23.25" customHeight="1">
      <c r="A176" s="143"/>
      <c r="B176" s="143"/>
      <c r="C176" s="143"/>
      <c r="D176" s="143"/>
    </row>
    <row r="177" spans="1:4" ht="23.25" customHeight="1">
      <c r="A177" s="143"/>
      <c r="B177" s="143"/>
      <c r="C177" s="143"/>
      <c r="D177" s="143"/>
    </row>
    <row r="178" spans="1:4" ht="23.25" customHeight="1">
      <c r="A178" s="143"/>
      <c r="B178" s="143"/>
      <c r="C178" s="143"/>
      <c r="D178" s="143"/>
    </row>
    <row r="179" spans="1:4" ht="23.25" customHeight="1">
      <c r="A179" s="143"/>
      <c r="B179" s="143"/>
      <c r="C179" s="143"/>
      <c r="D179" s="143"/>
    </row>
    <row r="180" spans="1:4" ht="23.25" customHeight="1">
      <c r="A180" s="143"/>
      <c r="B180" s="143"/>
      <c r="C180" s="143"/>
      <c r="D180" s="143"/>
    </row>
    <row r="181" spans="1:4" ht="23.25" customHeight="1">
      <c r="A181" s="143"/>
      <c r="B181" s="143"/>
      <c r="C181" s="143"/>
      <c r="D181" s="143"/>
    </row>
    <row r="182" spans="1:4" ht="23.25" customHeight="1">
      <c r="A182" s="143"/>
      <c r="B182" s="143"/>
      <c r="C182" s="143"/>
      <c r="D182" s="143"/>
    </row>
    <row r="183" spans="1:4" ht="23.25" customHeight="1">
      <c r="A183" s="143"/>
      <c r="B183" s="143"/>
      <c r="C183" s="143"/>
      <c r="D183" s="143"/>
    </row>
    <row r="184" spans="1:4" ht="23.25" customHeight="1">
      <c r="A184" s="143"/>
      <c r="B184" s="143"/>
      <c r="C184" s="143"/>
      <c r="D184" s="143"/>
    </row>
    <row r="185" spans="1:4" ht="23.25" customHeight="1">
      <c r="A185" s="143"/>
      <c r="B185" s="143"/>
      <c r="C185" s="143"/>
      <c r="D185" s="143"/>
    </row>
    <row r="186" spans="1:4" ht="23.25" customHeight="1">
      <c r="A186" s="143"/>
      <c r="B186" s="143"/>
      <c r="C186" s="143"/>
      <c r="D186" s="143"/>
    </row>
    <row r="187" spans="1:4" ht="23.25" customHeight="1">
      <c r="A187" s="143"/>
      <c r="B187" s="143"/>
      <c r="C187" s="143"/>
      <c r="D187" s="143"/>
    </row>
    <row r="188" spans="1:4" ht="23.25" customHeight="1">
      <c r="A188" s="143"/>
      <c r="B188" s="143"/>
      <c r="C188" s="143"/>
      <c r="D188" s="143"/>
    </row>
    <row r="189" spans="1:4" ht="23.25" customHeight="1">
      <c r="A189" s="143"/>
      <c r="B189" s="143"/>
      <c r="C189" s="143"/>
      <c r="D189" s="143"/>
    </row>
    <row r="190" spans="1:4" ht="23.25" customHeight="1">
      <c r="A190" s="143"/>
      <c r="B190" s="143"/>
      <c r="C190" s="143"/>
      <c r="D190" s="143"/>
    </row>
    <row r="191" spans="1:4" ht="23.25" customHeight="1">
      <c r="A191" s="143"/>
      <c r="B191" s="143"/>
      <c r="C191" s="143"/>
      <c r="D191" s="143"/>
    </row>
    <row r="192" spans="1:4" ht="23.25" customHeight="1">
      <c r="A192" s="143"/>
      <c r="B192" s="143"/>
      <c r="C192" s="143"/>
      <c r="D192" s="143"/>
    </row>
    <row r="193" spans="1:4" ht="23.25" customHeight="1">
      <c r="A193" s="143"/>
      <c r="B193" s="143"/>
      <c r="C193" s="143"/>
      <c r="D193" s="143"/>
    </row>
    <row r="194" spans="1:4" ht="23.25" customHeight="1">
      <c r="A194" s="143"/>
      <c r="B194" s="143"/>
      <c r="C194" s="143"/>
      <c r="D194" s="143"/>
    </row>
    <row r="195" spans="1:4" ht="23.25" customHeight="1">
      <c r="A195" s="143"/>
      <c r="B195" s="143"/>
      <c r="C195" s="143"/>
      <c r="D195" s="143"/>
    </row>
    <row r="196" spans="1:4" ht="23.25" customHeight="1">
      <c r="A196" s="143"/>
      <c r="B196" s="143"/>
      <c r="C196" s="143"/>
      <c r="D196" s="143"/>
    </row>
    <row r="197" spans="1:4" ht="23.25" customHeight="1">
      <c r="A197" s="143"/>
      <c r="B197" s="143"/>
      <c r="C197" s="143"/>
      <c r="D197" s="143"/>
    </row>
    <row r="198" spans="1:4" ht="23.25" customHeight="1">
      <c r="A198" s="143"/>
      <c r="B198" s="143"/>
      <c r="C198" s="143"/>
      <c r="D198" s="143"/>
    </row>
    <row r="199" spans="1:4" ht="23.25" customHeight="1">
      <c r="A199" s="143"/>
      <c r="B199" s="143"/>
      <c r="C199" s="143"/>
      <c r="D199" s="143"/>
    </row>
    <row r="200" spans="1:4" ht="23.25" customHeight="1">
      <c r="A200" s="143"/>
      <c r="B200" s="143"/>
      <c r="C200" s="143"/>
      <c r="D200" s="143"/>
    </row>
    <row r="201" spans="1:4" ht="23.25" customHeight="1">
      <c r="A201" s="143"/>
      <c r="B201" s="143"/>
      <c r="C201" s="143"/>
      <c r="D201" s="143"/>
    </row>
    <row r="202" spans="1:4" ht="23.25" customHeight="1">
      <c r="A202" s="143"/>
      <c r="B202" s="143"/>
      <c r="C202" s="143"/>
      <c r="D202" s="143"/>
    </row>
    <row r="203" spans="1:4" ht="23.25" customHeight="1">
      <c r="A203" s="143"/>
      <c r="B203" s="143"/>
      <c r="C203" s="143"/>
      <c r="D203" s="143"/>
    </row>
    <row r="204" spans="1:4" ht="23.25" customHeight="1">
      <c r="A204" s="143"/>
      <c r="B204" s="143"/>
      <c r="C204" s="143"/>
      <c r="D204" s="143"/>
    </row>
    <row r="205" spans="1:4" ht="23.25" customHeight="1">
      <c r="A205" s="143"/>
      <c r="B205" s="143"/>
      <c r="C205" s="143"/>
      <c r="D205" s="143"/>
    </row>
    <row r="206" spans="1:4" ht="23.25" customHeight="1">
      <c r="A206" s="143"/>
      <c r="B206" s="143"/>
      <c r="C206" s="143"/>
      <c r="D206" s="143"/>
    </row>
    <row r="207" spans="1:4" ht="23.25" customHeight="1">
      <c r="A207" s="143"/>
      <c r="B207" s="143"/>
      <c r="C207" s="143"/>
      <c r="D207" s="143"/>
    </row>
    <row r="208" spans="1:4" ht="23.25" customHeight="1">
      <c r="A208" s="143"/>
      <c r="B208" s="143"/>
      <c r="C208" s="143"/>
      <c r="D208" s="143"/>
    </row>
    <row r="209" spans="1:4" ht="23.25" customHeight="1">
      <c r="A209" s="143"/>
      <c r="B209" s="143"/>
      <c r="C209" s="143"/>
      <c r="D209" s="143"/>
    </row>
    <row r="210" spans="1:4" ht="23.25" customHeight="1">
      <c r="A210" s="143"/>
      <c r="B210" s="143"/>
      <c r="C210" s="143"/>
      <c r="D210" s="143"/>
    </row>
    <row r="211" spans="1:4" ht="23.25" customHeight="1">
      <c r="A211" s="143"/>
      <c r="B211" s="143"/>
      <c r="C211" s="143"/>
      <c r="D211" s="143"/>
    </row>
    <row r="212" spans="1:4" ht="23.25" customHeight="1">
      <c r="A212" s="143"/>
      <c r="B212" s="143"/>
      <c r="C212" s="143"/>
      <c r="D212" s="143"/>
    </row>
    <row r="213" spans="1:4" ht="23.25" customHeight="1">
      <c r="A213" s="143"/>
      <c r="B213" s="143"/>
      <c r="C213" s="143"/>
      <c r="D213" s="143"/>
    </row>
    <row r="214" spans="1:4" ht="23.25" customHeight="1">
      <c r="A214" s="143"/>
      <c r="B214" s="143"/>
      <c r="C214" s="143"/>
      <c r="D214" s="143"/>
    </row>
    <row r="215" spans="1:4" ht="23.25" customHeight="1">
      <c r="A215" s="143"/>
      <c r="B215" s="143"/>
      <c r="C215" s="143"/>
      <c r="D215" s="143"/>
    </row>
    <row r="216" spans="1:4" ht="23.25" customHeight="1">
      <c r="A216" s="143"/>
      <c r="B216" s="143"/>
      <c r="C216" s="143"/>
      <c r="D216" s="143"/>
    </row>
    <row r="217" spans="1:4" ht="23.25" customHeight="1">
      <c r="A217" s="143"/>
      <c r="B217" s="143"/>
      <c r="C217" s="143"/>
      <c r="D217" s="143"/>
    </row>
    <row r="218" spans="1:4" ht="23.25" customHeight="1">
      <c r="A218" s="143"/>
      <c r="B218" s="143"/>
      <c r="C218" s="143"/>
      <c r="D218" s="143"/>
    </row>
    <row r="219" spans="1:4" ht="23.25" customHeight="1">
      <c r="A219" s="143"/>
      <c r="B219" s="143"/>
      <c r="C219" s="143"/>
      <c r="D219" s="143"/>
    </row>
    <row r="220" spans="1:4" ht="23.25" customHeight="1">
      <c r="A220" s="143"/>
      <c r="B220" s="143"/>
      <c r="C220" s="143"/>
      <c r="D220" s="143"/>
    </row>
    <row r="221" spans="1:4" ht="23.25" customHeight="1">
      <c r="A221" s="143"/>
      <c r="B221" s="143"/>
      <c r="C221" s="143"/>
      <c r="D221" s="143"/>
    </row>
    <row r="222" spans="1:4" ht="23.25" customHeight="1">
      <c r="A222" s="143"/>
      <c r="B222" s="143"/>
      <c r="C222" s="143"/>
      <c r="D222" s="143"/>
    </row>
    <row r="223" spans="1:4" ht="23.25" customHeight="1">
      <c r="A223" s="143"/>
      <c r="B223" s="143"/>
      <c r="C223" s="143"/>
      <c r="D223" s="143"/>
    </row>
    <row r="224" spans="1:4" ht="23.25" customHeight="1">
      <c r="A224" s="143"/>
      <c r="B224" s="143"/>
      <c r="C224" s="143"/>
      <c r="D224" s="143"/>
    </row>
    <row r="225" spans="1:4" ht="23.25" customHeight="1">
      <c r="A225" s="143"/>
      <c r="B225" s="143"/>
      <c r="C225" s="143"/>
      <c r="D225" s="143"/>
    </row>
    <row r="226" spans="1:4" ht="23.25" customHeight="1">
      <c r="A226" s="143"/>
      <c r="B226" s="143"/>
      <c r="C226" s="143"/>
      <c r="D226" s="143"/>
    </row>
    <row r="227" spans="1:4" ht="23.25" customHeight="1">
      <c r="A227" s="143"/>
      <c r="B227" s="143"/>
      <c r="C227" s="143"/>
      <c r="D227" s="143"/>
    </row>
    <row r="228" spans="1:4" ht="23.25" customHeight="1">
      <c r="A228" s="143"/>
      <c r="B228" s="143"/>
      <c r="C228" s="143"/>
      <c r="D228" s="143"/>
    </row>
    <row r="229" spans="1:4" ht="23.25" customHeight="1">
      <c r="A229" s="143"/>
      <c r="B229" s="143"/>
      <c r="C229" s="143"/>
      <c r="D229" s="143"/>
    </row>
    <row r="230" spans="1:4" ht="23.25" customHeight="1">
      <c r="A230" s="143"/>
      <c r="B230" s="143"/>
      <c r="C230" s="143"/>
      <c r="D230" s="143"/>
    </row>
    <row r="231" spans="1:4" ht="23.25" customHeight="1">
      <c r="A231" s="143"/>
      <c r="B231" s="143"/>
      <c r="C231" s="143"/>
      <c r="D231" s="143"/>
    </row>
    <row r="232" spans="1:4" ht="23.25" customHeight="1">
      <c r="A232" s="143"/>
      <c r="B232" s="143"/>
      <c r="C232" s="143"/>
      <c r="D232" s="143"/>
    </row>
    <row r="233" spans="1:4" ht="23.25" customHeight="1">
      <c r="A233" s="143"/>
      <c r="B233" s="143"/>
      <c r="C233" s="143"/>
      <c r="D233" s="143"/>
    </row>
    <row r="234" spans="1:4" ht="23.25" customHeight="1">
      <c r="A234" s="143"/>
      <c r="B234" s="143"/>
      <c r="C234" s="143"/>
      <c r="D234" s="143"/>
    </row>
    <row r="235" spans="1:4" ht="23.25" customHeight="1">
      <c r="A235" s="143"/>
      <c r="B235" s="143"/>
      <c r="C235" s="143"/>
      <c r="D235" s="143"/>
    </row>
    <row r="236" spans="1:4" ht="23.25" customHeight="1">
      <c r="A236" s="143"/>
      <c r="B236" s="143"/>
      <c r="C236" s="143"/>
      <c r="D236" s="143"/>
    </row>
    <row r="237" spans="1:4" ht="23.25" customHeight="1">
      <c r="A237" s="143"/>
      <c r="B237" s="143"/>
      <c r="C237" s="143"/>
      <c r="D237" s="143"/>
    </row>
    <row r="238" spans="1:4" ht="23.25" customHeight="1">
      <c r="A238" s="143"/>
      <c r="B238" s="143"/>
      <c r="C238" s="143"/>
      <c r="D238" s="143"/>
    </row>
    <row r="239" spans="1:4" ht="23.25" customHeight="1">
      <c r="A239" s="143"/>
      <c r="B239" s="143"/>
      <c r="C239" s="143"/>
      <c r="D239" s="143"/>
    </row>
    <row r="240" spans="1:4" ht="23.25" customHeight="1">
      <c r="A240" s="143"/>
      <c r="B240" s="143"/>
      <c r="C240" s="143"/>
      <c r="D240" s="143"/>
    </row>
    <row r="241" spans="1:4" ht="23.25" customHeight="1">
      <c r="A241" s="143"/>
      <c r="B241" s="143"/>
      <c r="C241" s="143"/>
      <c r="D241" s="143"/>
    </row>
    <row r="242" spans="1:4" ht="23.25" customHeight="1">
      <c r="A242" s="143"/>
      <c r="B242" s="143"/>
      <c r="C242" s="143"/>
      <c r="D242" s="143"/>
    </row>
    <row r="243" spans="1:4" ht="23.25" customHeight="1">
      <c r="A243" s="143"/>
      <c r="B243" s="143"/>
      <c r="C243" s="143"/>
      <c r="D243" s="143"/>
    </row>
    <row r="244" spans="1:4" ht="23.25" customHeight="1">
      <c r="A244" s="143"/>
      <c r="B244" s="143"/>
      <c r="C244" s="143"/>
      <c r="D244" s="143"/>
    </row>
    <row r="245" spans="1:4" ht="23.25" customHeight="1">
      <c r="A245" s="143"/>
      <c r="B245" s="143"/>
      <c r="C245" s="143"/>
      <c r="D245" s="143"/>
    </row>
    <row r="246" spans="1:4" ht="23.25" customHeight="1">
      <c r="A246" s="143"/>
      <c r="B246" s="143"/>
      <c r="C246" s="143"/>
      <c r="D246" s="143"/>
    </row>
    <row r="247" spans="1:4" ht="23.25" customHeight="1">
      <c r="A247" s="143"/>
      <c r="B247" s="143"/>
      <c r="C247" s="143"/>
      <c r="D247" s="143"/>
    </row>
    <row r="248" spans="1:4" ht="23.25" customHeight="1">
      <c r="A248" s="143"/>
      <c r="B248" s="143"/>
      <c r="C248" s="143"/>
      <c r="D248" s="143"/>
    </row>
    <row r="249" spans="1:4" ht="23.25" customHeight="1">
      <c r="A249" s="143"/>
      <c r="B249" s="143"/>
      <c r="C249" s="143"/>
      <c r="D249" s="143"/>
    </row>
    <row r="250" spans="1:4" ht="23.25" customHeight="1">
      <c r="A250" s="143"/>
      <c r="B250" s="143"/>
      <c r="C250" s="143"/>
      <c r="D250" s="143"/>
    </row>
    <row r="251" spans="1:4" ht="23.25" customHeight="1">
      <c r="A251" s="143"/>
      <c r="B251" s="143"/>
      <c r="C251" s="143"/>
      <c r="D251" s="143"/>
    </row>
    <row r="252" spans="1:4" ht="23.25" customHeight="1">
      <c r="A252" s="143"/>
      <c r="B252" s="143"/>
      <c r="C252" s="143"/>
      <c r="D252" s="143"/>
    </row>
    <row r="253" spans="1:4" ht="23.25" customHeight="1">
      <c r="A253" s="143"/>
      <c r="B253" s="143"/>
      <c r="C253" s="143"/>
      <c r="D253" s="143"/>
    </row>
    <row r="254" spans="1:4" ht="23.25" customHeight="1">
      <c r="A254" s="143"/>
      <c r="B254" s="143"/>
      <c r="C254" s="143"/>
      <c r="D254" s="143"/>
    </row>
    <row r="255" spans="1:4" ht="23.25" customHeight="1">
      <c r="A255" s="143"/>
      <c r="B255" s="143"/>
      <c r="C255" s="143"/>
      <c r="D255" s="143"/>
    </row>
    <row r="256" spans="1:4" ht="23.25" customHeight="1">
      <c r="A256" s="143"/>
      <c r="B256" s="143"/>
      <c r="C256" s="143"/>
      <c r="D256" s="143"/>
    </row>
    <row r="257" spans="1:4" ht="23.25" customHeight="1">
      <c r="A257" s="143"/>
      <c r="B257" s="143"/>
      <c r="C257" s="143"/>
      <c r="D257" s="143"/>
    </row>
    <row r="258" spans="1:4" ht="23.25" customHeight="1">
      <c r="A258" s="143"/>
      <c r="B258" s="143"/>
      <c r="C258" s="143"/>
      <c r="D258" s="143"/>
    </row>
    <row r="259" spans="1:4" ht="23.25" customHeight="1">
      <c r="A259" s="143"/>
      <c r="B259" s="143"/>
      <c r="C259" s="143"/>
      <c r="D259" s="143"/>
    </row>
    <row r="260" spans="1:4" ht="23.25" customHeight="1">
      <c r="A260" s="143"/>
      <c r="B260" s="143"/>
      <c r="C260" s="143"/>
      <c r="D260" s="143"/>
    </row>
    <row r="261" spans="1:4" ht="23.25" customHeight="1">
      <c r="A261" s="143"/>
      <c r="B261" s="143"/>
      <c r="C261" s="143"/>
      <c r="D261" s="143"/>
    </row>
    <row r="262" spans="1:4" ht="23.25" customHeight="1">
      <c r="A262" s="143"/>
      <c r="B262" s="143"/>
      <c r="C262" s="143"/>
      <c r="D262" s="143"/>
    </row>
    <row r="263" spans="1:4" ht="23.25" customHeight="1">
      <c r="A263" s="143"/>
      <c r="B263" s="143"/>
      <c r="C263" s="143"/>
      <c r="D263" s="143"/>
    </row>
    <row r="264" spans="1:4" ht="23.25" customHeight="1">
      <c r="A264" s="143"/>
      <c r="B264" s="143"/>
      <c r="C264" s="143"/>
      <c r="D264" s="143"/>
    </row>
    <row r="265" spans="1:4" ht="23.25" customHeight="1">
      <c r="A265" s="143"/>
      <c r="B265" s="143"/>
      <c r="C265" s="143"/>
      <c r="D265" s="143"/>
    </row>
    <row r="266" spans="1:4" ht="23.25" customHeight="1">
      <c r="A266" s="143"/>
      <c r="B266" s="143"/>
      <c r="C266" s="143"/>
      <c r="D266" s="143"/>
    </row>
    <row r="267" spans="1:4" ht="23.25" customHeight="1">
      <c r="A267" s="143"/>
      <c r="B267" s="143"/>
      <c r="C267" s="143"/>
      <c r="D267" s="143"/>
    </row>
    <row r="268" spans="1:4" ht="23.25" customHeight="1">
      <c r="A268" s="143"/>
      <c r="B268" s="143"/>
      <c r="C268" s="143"/>
      <c r="D268" s="143"/>
    </row>
    <row r="269" spans="1:4" ht="23.25" customHeight="1">
      <c r="A269" s="143"/>
      <c r="B269" s="143"/>
      <c r="C269" s="143"/>
      <c r="D269" s="143"/>
    </row>
    <row r="270" spans="1:4" ht="23.25" customHeight="1">
      <c r="A270" s="143"/>
      <c r="B270" s="143"/>
      <c r="C270" s="143"/>
      <c r="D270" s="143"/>
    </row>
    <row r="271" spans="1:4" ht="23.25" customHeight="1">
      <c r="A271" s="143"/>
      <c r="B271" s="143"/>
      <c r="C271" s="143"/>
      <c r="D271" s="143"/>
    </row>
    <row r="272" spans="1:4" ht="23.25" customHeight="1">
      <c r="A272" s="143"/>
      <c r="B272" s="143"/>
      <c r="C272" s="143"/>
      <c r="D272" s="143"/>
    </row>
    <row r="273" spans="1:4" ht="23.25" customHeight="1">
      <c r="A273" s="143"/>
      <c r="B273" s="143"/>
      <c r="C273" s="143"/>
      <c r="D273" s="143"/>
    </row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23</vt:i4>
      </vt:variant>
    </vt:vector>
  </HeadingPairs>
  <TitlesOfParts>
    <vt:vector size="35" baseType="lpstr">
      <vt:lpstr>部门收支总表</vt:lpstr>
      <vt:lpstr>部门收入总表</vt:lpstr>
      <vt:lpstr>部门支出总表</vt:lpstr>
      <vt:lpstr>财政拨款收支总表</vt:lpstr>
      <vt:lpstr>一般公共预算功能分类支出表</vt:lpstr>
      <vt:lpstr>部门一般公共预算经济分类支出表</vt:lpstr>
      <vt:lpstr>政府一般公共预算经济分类支出表</vt:lpstr>
      <vt:lpstr>政府性基金预算功能分类支出表</vt:lpstr>
      <vt:lpstr>政府性基金经济分类支出表</vt:lpstr>
      <vt:lpstr>政府性基金政府经济分类支出表</vt:lpstr>
      <vt:lpstr>三公经费支出表</vt:lpstr>
      <vt:lpstr>封面</vt:lpstr>
      <vt:lpstr>部门收入总表!Print_Area</vt:lpstr>
      <vt:lpstr>部门收支总表!Print_Area</vt:lpstr>
      <vt:lpstr>部门一般公共预算经济分类支出表!Print_Area</vt:lpstr>
      <vt:lpstr>部门支出总表!Print_Area</vt:lpstr>
      <vt:lpstr>财政拨款收支总表!Print_Area</vt:lpstr>
      <vt:lpstr>封面!Print_Area</vt:lpstr>
      <vt:lpstr>三公经费支出表!Print_Area</vt:lpstr>
      <vt:lpstr>一般公共预算功能分类支出表!Print_Area</vt:lpstr>
      <vt:lpstr>政府性基金经济分类支出表!Print_Area</vt:lpstr>
      <vt:lpstr>政府性基金预算功能分类支出表!Print_Area</vt:lpstr>
      <vt:lpstr>政府性基金政府经济分类支出表!Print_Area</vt:lpstr>
      <vt:lpstr>政府一般公共预算经济分类支出表!Print_Area</vt:lpstr>
      <vt:lpstr>部门收入总表!Print_Titles</vt:lpstr>
      <vt:lpstr>部门收支总表!Print_Titles</vt:lpstr>
      <vt:lpstr>部门一般公共预算经济分类支出表!Print_Titles</vt:lpstr>
      <vt:lpstr>部门支出总表!Print_Titles</vt:lpstr>
      <vt:lpstr>财政拨款收支总表!Print_Titles</vt:lpstr>
      <vt:lpstr>封面!Print_Titles</vt:lpstr>
      <vt:lpstr>一般公共预算功能分类支出表!Print_Titles</vt:lpstr>
      <vt:lpstr>政府性基金经济分类支出表!Print_Titles</vt:lpstr>
      <vt:lpstr>政府性基金预算功能分类支出表!Print_Titles</vt:lpstr>
      <vt:lpstr>政府性基金政府经济分类支出表!Print_Titles</vt:lpstr>
      <vt:lpstr>政府一般公共预算经济分类支出表!Print_Titles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lastPrinted>2017-02-06T05:36:58Z</cp:lastPrinted>
  <dcterms:created xsi:type="dcterms:W3CDTF">2014-08-01T02:13:42Z</dcterms:created>
  <dcterms:modified xsi:type="dcterms:W3CDTF">2019-02-14T05:13:54Z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1313286</vt:i4>
  </property>
</Properties>
</file>